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<sst xmlns="http://schemas.openxmlformats.org/spreadsheetml/2006/main" count="97" uniqueCount="66">
  <si>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</si>
  <si>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</si>
  <si>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</si>
  <si>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</si>
  <si>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</si>
  <si>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</si>
  <si>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</si>
  <si>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</si>
  <si>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</si>
  <si>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</si>
  <si>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</si>
  <si>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</si>
  <si>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</si>
  <si>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</si>
  <si>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</si>
  <si>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</si>
  <si>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</si>
  <si>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</si>
  <si>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</si>
  <si>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</si>
  <si>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</si>
  <si>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</si>
  <si>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</si>
  <si>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Vršovice</t>
  </si>
  <si>
    <t>00831841</t>
  </si>
  <si>
    <t>n3raqrg</t>
  </si>
  <si>
    <t>Ústecký kraj</t>
  </si>
  <si>
    <t>2/2024</t>
  </si>
  <si>
    <t>Obecně závazná vyhláška</t>
  </si>
  <si>
    <t>Obecně závazná vyhláška, kterou se stanoví obecní systém odpadového hospodářství</t>
  </si>
  <si>
    <t>2025-01-01</t>
  </si>
  <si>
    <t>Běžný</t>
  </si>
  <si>
    <t>systém odpadového hospodářství</t>
  </si>
  <si>
    <t>zákon č. 541/2020 Sb., o odpadech - § 59 odst. 4</t>
  </si>
  <si>
    <t>1/2021: Obecně závazná vyhláška, kterou se  stanoví obecní systém odpadového hospodářství</t>
  </si>
  <si>
    <t>1441070752</t>
  </si>
  <si>
    <t>1/2021</t>
  </si>
  <si>
    <t>Obecně závazná vyhláška, kterou se  stanoví obecní systém odpadového hospodářství</t>
  </si>
  <si>
    <t>2022-01-01</t>
  </si>
  <si>
    <t>Dle přechodného ustanovení</t>
  </si>
  <si>
    <t>2/2024: Obecně závazná vyhláška, kterou se stanoví obecní systém odpadového hospodářství</t>
  </si>
  <si>
    <t>1330866468</t>
  </si>
  <si>
    <t>1/2020</t>
  </si>
  <si>
    <t>Obecně závazná vyhláška o místním poplatku za užívání veřejného prostranství</t>
  </si>
  <si>
    <t>2020-11-26</t>
  </si>
  <si>
    <t>místní poplatek za užívání veřejného prostranství</t>
  </si>
  <si>
    <t>zákon č. 565/1990 Sb., o místních poplatcích - § 14 - za užívání veřejného prostranství</t>
  </si>
  <si>
    <t>1330863319</t>
  </si>
  <si>
    <t>1/2016</t>
  </si>
  <si>
    <t>Obecně závazná vyhláška, kterou se stanoví pravidla na vybraném veřejném prostranství a vymezují prostory pro volné pobíhání psů</t>
  </si>
  <si>
    <t>2016-07-13</t>
  </si>
  <si>
    <t>pohyb psů</t>
  </si>
  <si>
    <t>zákon č. 246/1992 Sb., na ochranu zvířat proti týrání - § 24 odst. 2</t>
  </si>
  <si>
    <t>1330859151</t>
  </si>
  <si>
    <t>1/2024</t>
  </si>
  <si>
    <t>Obecně závazná vyhláška o místním poplatku za odkládání komunálního odpadu z nemovité věci</t>
  </si>
  <si>
    <t>2024-04-02</t>
  </si>
  <si>
    <t>místní poplatek za odkládání komunálního odpadu z nemovité věci</t>
  </si>
  <si>
    <t>zákon č. 565/1990 Sb., o místních poplatcích - § 14 - za odkládání komunálního odpadu z nemovité věci</t>
  </si>
  <si>
    <t>1330833887</t>
  </si>
  <si>
    <t>1/2023</t>
  </si>
  <si>
    <t>o místním poplatku ze psů</t>
  </si>
  <si>
    <t>2024-01-01</t>
  </si>
  <si>
    <t>místní poplatek ze psů</t>
  </si>
  <si>
    <t>zákon č. 565/1990 Sb., o místních poplatcích - § 14 - ze psů</t>
  </si>
  <si>
    <t>1184531967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</si>
</sst>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45610</v>
      </c>
      <c r="I2" s="1">
        <v>45615.40381910672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HYPERLINK("https://sbirkapp.gov.cz/detail/SPPA3Y2IRHEMIYAY", "https://sbirkapp.gov.cz/detail/SPPA3Y2IRHEMIYAY")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44463</v>
      </c>
      <c r="I3" s="1">
        <v>45369.47055581764</v>
      </c>
      <c r="J3" t="s">
        <v>38</v>
      </c>
      <c r="K3" t="s">
        <v>39</v>
      </c>
      <c r="L3" s="1">
        <v>44463</v>
      </c>
      <c r="M3" t="s">
        <v>32</v>
      </c>
      <c r="N3" t="s">
        <v>33</v>
      </c>
      <c r="R3" t="s">
        <v>40</v>
      </c>
      <c r="S3" t="b">
        <v>0</v>
      </c>
      <c r="T3" s="1">
        <v>45658</v>
      </c>
      <c r="U3" s="2">
        <f>HYPERLINK("https://sbirkapp.gov.cz/detail/SPPMBGLJ7R2W7THE", "https://sbirkapp.gov.cz/detail/SPPMBGLJ7R2W7THE")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44146</v>
      </c>
      <c r="I4" s="1">
        <v>45369.468443294</v>
      </c>
      <c r="J4" t="s">
        <v>44</v>
      </c>
      <c r="K4" t="s">
        <v>39</v>
      </c>
      <c r="L4" s="1">
        <v>44146</v>
      </c>
      <c r="M4" t="s">
        <v>45</v>
      </c>
      <c r="N4" t="s">
        <v>46</v>
      </c>
      <c r="S4" t="b">
        <v>1</v>
      </c>
      <c r="U4" s="2">
        <f>HYPERLINK("https://sbirkapp.gov.cz/detail/SPPOVFVNKYQJVPEG", "https://sbirkapp.gov.cz/detail/SPPOVFVNKYQJVPEG")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42549</v>
      </c>
      <c r="I5" s="1">
        <v>45369.46577913808</v>
      </c>
      <c r="J5" t="s">
        <v>50</v>
      </c>
      <c r="K5" t="s">
        <v>39</v>
      </c>
      <c r="L5" s="1">
        <v>42549</v>
      </c>
      <c r="M5" t="s">
        <v>51</v>
      </c>
      <c r="N5" t="s">
        <v>52</v>
      </c>
      <c r="S5" t="b">
        <v>1</v>
      </c>
      <c r="U5" s="2">
        <f>HYPERLINK("https://sbirkapp.gov.cz/detail/SPPZU7IMLMDQ3I3A", "https://sbirkapp.gov.cz/detail/SPPZU7IMLMDQ3I3A")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45366</v>
      </c>
      <c r="I6" s="1">
        <v>45369.44905068989</v>
      </c>
      <c r="J6" t="s">
        <v>56</v>
      </c>
      <c r="K6" t="s">
        <v>31</v>
      </c>
      <c r="M6" t="s">
        <v>57</v>
      </c>
      <c r="N6" t="s">
        <v>58</v>
      </c>
      <c r="S6" t="b">
        <v>1</v>
      </c>
      <c r="U6" s="2">
        <f>HYPERLINK("https://sbirkapp.gov.cz/detail/SPPBZLXB5PTRLIS2", "https://sbirkapp.gov.cz/detail/SPPBZLXB5PTRLIS2")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45043</v>
      </c>
      <c r="I7" s="1">
        <v>45049.50810600917</v>
      </c>
      <c r="J7" t="s">
        <v>62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HYPERLINK("https://sbirkapp.gov.cz/detail/SPPKI2QX6NW5UWRA", "https://sbirkapp.gov.cz/detail/SPPKI2QX6NW5UWRA")</f>
        <v>0</v>
      </c>
      <c r="V7" t="s">
        <v>65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2026-06-26T20:21:04Z</dcterms:created>
  <dcterms:modified xsi:type="dcterms:W3CDTF">2026-06-26T20:21:04Z</dcterms:modified>
</cp:coreProperties>
</file>