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<sst xmlns="http://schemas.openxmlformats.org/spreadsheetml/2006/main" count="109" uniqueCount="71">
  <si>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</si>
  <si>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</si>
  <si>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</si>
  <si>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</si>
  <si>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</si>
  <si>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</si>
  <si>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</si>
  <si>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</si>
  <si>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</si>
  <si>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</si>
  <si>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</si>
  <si>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</si>
  <si>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</si>
  <si>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</si>
  <si>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</si>
  <si>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</si>
  <si>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</si>
  <si>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</si>
  <si>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</si>
  <si>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</si>
  <si>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</si>
  <si>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</si>
  <si>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</si>
  <si>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STARÉ BUKY</t>
  </si>
  <si>
    <t>00278262</t>
  </si>
  <si>
    <t>eiua6b6</t>
  </si>
  <si>
    <t>Královéhradecký kraj</t>
  </si>
  <si>
    <t>1/2026</t>
  </si>
  <si>
    <t>Obecně závazná vyhláška</t>
  </si>
  <si>
    <t xml:space="preserve"> Stanovení výjimečného případu, kdy nebude dodržena doba nočního klidu</t>
  </si>
  <si>
    <t>2026-06-26</t>
  </si>
  <si>
    <t>Běžný</t>
  </si>
  <si>
    <t>noční klid</t>
  </si>
  <si>
    <t>zákon č. 251/2016 Sb., o některých přestupcích - § 5 odst. 7</t>
  </si>
  <si>
    <t>1/2025: Obecně závazná vyhláška o stanovení výjimečného případu, kdy nebude dodržena doba nočního klidu</t>
  </si>
  <si>
    <t>1713037570</t>
  </si>
  <si>
    <t>1/2025</t>
  </si>
  <si>
    <t>Obecně závazná vyhláška o stanovení výjimečného případu, kdy nebude dodržena doba nočního klidu</t>
  </si>
  <si>
    <t>2025-07-17</t>
  </si>
  <si>
    <t>1/2026:  Stanovení výjimečného případu, kdy nebude dodržena doba nočního klidu</t>
  </si>
  <si>
    <t>1546938076</t>
  </si>
  <si>
    <t>1/2010</t>
  </si>
  <si>
    <t>O volném pobíhání psů</t>
  </si>
  <si>
    <t>2010-04-30</t>
  </si>
  <si>
    <t>Dle přechodného ustanovení</t>
  </si>
  <si>
    <t>pohyb psů</t>
  </si>
  <si>
    <t>zákon č. 246/1992 Sb., na ochranu zvířat proti týrání - § 24 odst. 2</t>
  </si>
  <si>
    <t>1458502177</t>
  </si>
  <si>
    <t>1/2024</t>
  </si>
  <si>
    <t>Obecně závazná vyhláška o stanovení obecního systému odpadového hospodářství</t>
  </si>
  <si>
    <t>2025-01-01</t>
  </si>
  <si>
    <t>systém odpadového hospodářství</t>
  </si>
  <si>
    <t>zákon č. 541/2020 Sb., o odpadech - § 59 odst. 4</t>
  </si>
  <si>
    <t>1453641782</t>
  </si>
  <si>
    <t>1/2012</t>
  </si>
  <si>
    <t>Obecně závazná vyhláška č. 1/2012,  o stanovení místního koeficientu pro výpočet daně z nemovitostí</t>
  </si>
  <si>
    <t>2013-01-01</t>
  </si>
  <si>
    <t>daň z nemovitých věcí - místní koeficient</t>
  </si>
  <si>
    <t>zákon č. 338/1992 Sb., o dani z nemovitých věcí - § 12</t>
  </si>
  <si>
    <t>1444952464</t>
  </si>
  <si>
    <t>2/2023</t>
  </si>
  <si>
    <t xml:space="preserve">o místním poplatku ze psů </t>
  </si>
  <si>
    <t>2024-01-01</t>
  </si>
  <si>
    <t>místní poplatek ze psů</t>
  </si>
  <si>
    <t>zákon č. 565/1990 Sb., o místních poplatcích - § 14 - ze psů</t>
  </si>
  <si>
    <t>1285942372</t>
  </si>
  <si>
    <t>1/2023</t>
  </si>
  <si>
    <t xml:space="preserve">o místním poplatku z pobytu </t>
  </si>
  <si>
    <t>místní poplatek z pobytu</t>
  </si>
  <si>
    <t>zákon č. 565/1990 Sb., o místních poplatcích - § 14 - z pobytu</t>
  </si>
  <si>
    <t>1285939600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</si>
</sst>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43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46168</v>
      </c>
      <c r="I2" s="1">
        <v>46184.76203100601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HYPERLINK("https://sbirkapp.gov.cz/detail/SPPKGFFXLNMMFF32", "https://sbirkapp.gov.cz/detail/SPPKGFFXLNMMFF32")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45834</v>
      </c>
      <c r="I3" s="1">
        <v>45840.45392983592</v>
      </c>
      <c r="J3" t="s">
        <v>38</v>
      </c>
      <c r="K3" t="s">
        <v>31</v>
      </c>
      <c r="M3" t="s">
        <v>32</v>
      </c>
      <c r="N3" t="s">
        <v>33</v>
      </c>
      <c r="R3" t="s">
        <v>39</v>
      </c>
      <c r="S3" t="b">
        <v>0</v>
      </c>
      <c r="T3" s="1">
        <v>46199</v>
      </c>
      <c r="U3" s="2">
        <f>HYPERLINK("https://sbirkapp.gov.cz/detail/SPPJGVPM7WNYFO4C", "https://sbirkapp.gov.cz/detail/SPPJGVPM7WNYFO4C")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40297</v>
      </c>
      <c r="I4" s="1">
        <v>45656.86157118159</v>
      </c>
      <c r="J4" t="s">
        <v>43</v>
      </c>
      <c r="K4" t="s">
        <v>44</v>
      </c>
      <c r="L4" s="1">
        <v>40298</v>
      </c>
      <c r="M4" t="s">
        <v>45</v>
      </c>
      <c r="N4" t="s">
        <v>46</v>
      </c>
      <c r="S4" t="b">
        <v>1</v>
      </c>
      <c r="U4" s="2">
        <f>HYPERLINK("https://sbirkapp.gov.cz/detail/SPP7OZ6YYYJYOKZY", "https://sbirkapp.gov.cz/detail/SPP7OZ6YYYJYOKZY")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45554</v>
      </c>
      <c r="I5" s="1">
        <v>45643.43839157165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HYPERLINK("https://sbirkapp.gov.cz/detail/SPPNVSUN6WVI4K6S", "https://sbirkapp.gov.cz/detail/SPPNVSUN6WVI4K6S")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41172</v>
      </c>
      <c r="I6" s="1">
        <v>45623.61936206855</v>
      </c>
      <c r="J6" t="s">
        <v>56</v>
      </c>
      <c r="K6" t="s">
        <v>44</v>
      </c>
      <c r="L6" s="1">
        <v>41173</v>
      </c>
      <c r="M6" t="s">
        <v>57</v>
      </c>
      <c r="N6" t="s">
        <v>58</v>
      </c>
      <c r="S6" t="b">
        <v>1</v>
      </c>
      <c r="U6" s="2">
        <f>HYPERLINK("https://sbirkapp.gov.cz/detail/SPP4XHPD7GJEYGQ2", "https://sbirkapp.gov.cz/detail/SPP4XHPD7GJEYGQ2")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45273</v>
      </c>
      <c r="I7" s="1">
        <v>45274.69169368413</v>
      </c>
      <c r="J7" t="s">
        <v>62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HYPERLINK("https://sbirkapp.gov.cz/detail/SPPCK3VB24ZCW2XI", "https://sbirkapp.gov.cz/detail/SPPCK3VB24ZCW2XI")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45273</v>
      </c>
      <c r="I8" s="1">
        <v>45274.68854955802</v>
      </c>
      <c r="J8" t="s">
        <v>62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HYPERLINK("https://sbirkapp.gov.cz/detail/SPPYNMFX2CH6CDDA", "https://sbirkapp.gov.cz/detail/SPPYNMFX2CH6CDDA")</f>
        <v>0</v>
      </c>
      <c r="V8" t="s">
        <v>70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2026-08-31T21:23:18Z</dcterms:created>
  <dcterms:modified xsi:type="dcterms:W3CDTF">2026-08-31T21:23:18Z</dcterms:modified>
</cp:coreProperties>
</file>