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<sst xmlns="http://schemas.openxmlformats.org/spreadsheetml/2006/main" count="119" uniqueCount="66">
  <si>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</si>
  <si>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</si>
  <si>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</si>
  <si>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</si>
  <si>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</si>
  <si>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</si>
  <si>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</si>
  <si>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</si>
  <si>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</si>
  <si>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</si>
  <si>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</si>
  <si>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</si>
  <si>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</si>
  <si>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</si>
  <si>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</si>
  <si>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</si>
  <si>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</si>
  <si>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</si>
  <si>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</si>
  <si>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</si>
  <si>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</si>
  <si>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</si>
  <si>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</si>
  <si>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Vysoké Chvojno</t>
  </si>
  <si>
    <t>00274607</t>
  </si>
  <si>
    <t>wfva5p4</t>
  </si>
  <si>
    <t>Pardubický kraj</t>
  </si>
  <si>
    <t>2/2026</t>
  </si>
  <si>
    <t>Obecně závazná vyhláška</t>
  </si>
  <si>
    <t xml:space="preserve">Obecně závazná vyhláška obce Vysoké Chvojno o stanovení obecního systému odpadového hospodářství </t>
  </si>
  <si>
    <t>2026-04-08</t>
  </si>
  <si>
    <t>Běžný</t>
  </si>
  <si>
    <t>systém odpadového hospodářství</t>
  </si>
  <si>
    <t>zákon č. 541/2020 Sb., o odpadech - § 59 odst. 4</t>
  </si>
  <si>
    <t>1668981207</t>
  </si>
  <si>
    <t>1/2026</t>
  </si>
  <si>
    <t>Obecně závazná vyhláška obce Vysoké Chvojno o nočním klidu</t>
  </si>
  <si>
    <t>noční klid</t>
  </si>
  <si>
    <t>zákon č. 251/2016 Sb., o některých přestupcích - § 5 odst. 7</t>
  </si>
  <si>
    <t>1668978854</t>
  </si>
  <si>
    <t>1/2025</t>
  </si>
  <si>
    <t>Obecně závazná vyhláška obce Vysoké Chvojno o místním poplatku za obecní systém odpadového hospodářství</t>
  </si>
  <si>
    <t>2025-02-01</t>
  </si>
  <si>
    <t>místní poplatek za obecní systém odpadového hospodářství</t>
  </si>
  <si>
    <t>zákon č. 565/1990 Sb., o místních poplatcích - § 14 - za obecní systém odpadového hospodářství</t>
  </si>
  <si>
    <t>3/2024: Obecně závazná vyhláška obce Vysoké Chvojno o místním poplatku za obecní systém odpadového hospodářství</t>
  </si>
  <si>
    <t>1466280098</t>
  </si>
  <si>
    <t>4/2024</t>
  </si>
  <si>
    <t>Obecně závazná vyhláška obce Vysoké Chvojno o místním poplatku z pobytu</t>
  </si>
  <si>
    <t>2024-03-12</t>
  </si>
  <si>
    <t>místní poplatek z pobytu</t>
  </si>
  <si>
    <t>zákon č. 565/1990 Sb., o místních poplatcích - § 14 - z pobytu</t>
  </si>
  <si>
    <t>1320886346</t>
  </si>
  <si>
    <t>3/2024</t>
  </si>
  <si>
    <t>2024-02-19</t>
  </si>
  <si>
    <t>1/2025: Obecně závazná vyhláška obce Vysoké Chvojno o místním poplatku za obecní systém odpadového hospodářství</t>
  </si>
  <si>
    <t>1309521242</t>
  </si>
  <si>
    <t>2/2024</t>
  </si>
  <si>
    <t>VÝMAZ</t>
  </si>
  <si>
    <t>-</t>
  </si>
  <si>
    <t>1309515183</t>
  </si>
  <si>
    <t>1/2024</t>
  </si>
  <si>
    <t xml:space="preserve">Obecně závazná vyhláška obce Vysoké Chvojno o místním poplatku ze psů </t>
  </si>
  <si>
    <t>místní poplatek ze psů</t>
  </si>
  <si>
    <t>zákon č. 565/1990 Sb., o místních poplatcích - § 14 - ze psů</t>
  </si>
  <si>
    <t>1309510134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</si>
</sst>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1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46099</v>
      </c>
      <c r="I2" s="1">
        <v>46105.48011205432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HYPERLINK("https://sbirkapp.gov.cz/detail/SPPPE2C5KPYO6M2W", "https://sbirkapp.gov.cz/detail/SPPPE2C5KPYO6M2W")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46099</v>
      </c>
      <c r="I3" s="1">
        <v>46105.47745560203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HYPERLINK("https://sbirkapp.gov.cz/detail/SPPKPXXLWIUVTA4W", "https://sbirkapp.gov.cz/detail/SPPKPXXLWIUVTA4W")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45639</v>
      </c>
      <c r="I4" s="1">
        <v>45674.45681082155</v>
      </c>
      <c r="J4" t="s">
        <v>42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HYPERLINK("https://sbirkapp.gov.cz/detail/SPPNVHI37RIYNTD4", "https://sbirkapp.gov.cz/detail/SPPNVHI37RIYNTD4")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45308</v>
      </c>
      <c r="I5" s="1">
        <v>45348.62229036286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HYPERLINK("https://sbirkapp.gov.cz/detail/SPPQ7LDWAZ2R4FVK", "https://sbirkapp.gov.cz/detail/SPPQ7LDWAZ2R4FVK")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41</v>
      </c>
      <c r="H6" s="1">
        <v>45308</v>
      </c>
      <c r="I6" s="1">
        <v>45324.37648440443</v>
      </c>
      <c r="J6" t="s">
        <v>54</v>
      </c>
      <c r="K6" t="s">
        <v>31</v>
      </c>
      <c r="M6" t="s">
        <v>43</v>
      </c>
      <c r="N6" t="s">
        <v>44</v>
      </c>
      <c r="R6" t="s">
        <v>55</v>
      </c>
      <c r="S6" t="b">
        <v>0</v>
      </c>
      <c r="T6" s="1">
        <v>45689</v>
      </c>
      <c r="U6" s="2">
        <f>HYPERLINK("https://sbirkapp.gov.cz/detail/SPPAIBHR3TB4HIWE", "https://sbirkapp.gov.cz/detail/SPPAIBHR3TB4HIWE")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58</v>
      </c>
      <c r="G7" t="s">
        <v>59</v>
      </c>
      <c r="H7" t="s">
        <v>59</v>
      </c>
      <c r="I7" t="s">
        <v>59</v>
      </c>
      <c r="J7" t="s">
        <v>59</v>
      </c>
      <c r="K7" t="s">
        <v>59</v>
      </c>
      <c r="L7" t="s">
        <v>59</v>
      </c>
      <c r="M7" t="s">
        <v>59</v>
      </c>
      <c r="N7" t="s">
        <v>59</v>
      </c>
      <c r="O7" t="s">
        <v>59</v>
      </c>
      <c r="P7" t="s">
        <v>59</v>
      </c>
      <c r="Q7" t="s">
        <v>59</v>
      </c>
      <c r="R7" t="s">
        <v>59</v>
      </c>
      <c r="S7" t="s">
        <v>59</v>
      </c>
      <c r="T7" t="s">
        <v>59</v>
      </c>
      <c r="U7" t="s">
        <v>59</v>
      </c>
      <c r="V7" t="s">
        <v>60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28</v>
      </c>
      <c r="G8" t="s">
        <v>62</v>
      </c>
      <c r="H8" s="1">
        <v>45308</v>
      </c>
      <c r="I8" s="1">
        <v>45324.3669444956</v>
      </c>
      <c r="J8" t="s">
        <v>54</v>
      </c>
      <c r="K8" t="s">
        <v>31</v>
      </c>
      <c r="M8" t="s">
        <v>63</v>
      </c>
      <c r="N8" t="s">
        <v>64</v>
      </c>
      <c r="S8" t="b">
        <v>1</v>
      </c>
      <c r="U8" s="2">
        <f>HYPERLINK("https://sbirkapp.gov.cz/detail/SPP2EGXM7U2OPE5E", "https://sbirkapp.gov.cz/detail/SPP2EGXM7U2OPE5E")</f>
        <v>0</v>
      </c>
      <c r="V8" t="s">
        <v>65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2026-08-25T16:00:18Z</dcterms:created>
  <dcterms:modified xsi:type="dcterms:W3CDTF">2026-08-25T16:00:18Z</dcterms:modified>
</cp:coreProperties>
</file>