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<sst xmlns="http://schemas.openxmlformats.org/spreadsheetml/2006/main" count="173" uniqueCount="89">
  <si>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</si>
  <si>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</si>
  <si>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</si>
  <si>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</si>
  <si>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</si>
  <si>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</si>
  <si>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</si>
  <si>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</si>
  <si>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</si>
  <si>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</si>
  <si>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</si>
  <si>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</si>
  <si>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</si>
  <si>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</si>
  <si>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</si>
  <si>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</si>
  <si>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</si>
  <si>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</si>
  <si>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</si>
  <si>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</si>
  <si>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</si>
  <si>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</si>
  <si>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</si>
  <si>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Heraltice</t>
  </si>
  <si>
    <t>00376833</t>
  </si>
  <si>
    <t>bsga5xu</t>
  </si>
  <si>
    <t>Kraj Vysočina</t>
  </si>
  <si>
    <t>4/2024</t>
  </si>
  <si>
    <t>Obecně závazná vyhláška</t>
  </si>
  <si>
    <t xml:space="preserve"> Obecně závazná vyhláška č. 1/2024 o místním poplatku za obecní systém odpadového hospodářství</t>
  </si>
  <si>
    <t>2024-06-05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</si>
  <si>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</si>
  <si>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</si>
  <si>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</si>
  <si>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 o místním poplatku za obecní systém odpadového hospodářství</t>
  </si>
  <si>
    <t>1361733049</t>
  </si>
  <si>
    <t>3/2024</t>
  </si>
  <si>
    <t>Obecně závazná vyhláška č. 2/2024 o místním poplatku ze psů</t>
  </si>
  <si>
    <t>místní poplatek ze psů</t>
  </si>
  <si>
    <t>zákon č. 565/1990 Sb., o místních poplatcích - § 14 - ze psů</t>
  </si>
  <si>
    <t>3/2020: Obecně závazná vyhláška městyse Heraltice č. 3/2020, o místním poplatku ze psů</t>
  </si>
  <si>
    <t>1361732508</t>
  </si>
  <si>
    <t>2/2024</t>
  </si>
  <si>
    <t>Obecně závazná vyhláška č. 3/2024 o místním poplatku ze vstupného</t>
  </si>
  <si>
    <t>místní poplatek ze vstupného</t>
  </si>
  <si>
    <t>zákon č. 565/1990 Sb., o místních poplatcích - § 14 - ze vstupného</t>
  </si>
  <si>
    <t>4/2020: Obecně závazná vyhláška městyse Heraltice č. 4/2020, o místním poplatku ze vstupného</t>
  </si>
  <si>
    <t>1361731637</t>
  </si>
  <si>
    <t>1/2024</t>
  </si>
  <si>
    <t>Obecně závazná vyhláška č. 4/2024 o místním poplatku z pobytu</t>
  </si>
  <si>
    <t>místní poplatek z pobytu</t>
  </si>
  <si>
    <t>zákon č. 565/1990 Sb., o místních poplatcích - § 14 - z pobytu</t>
  </si>
  <si>
    <t>2/2021: Obecně závazná vyhláška č. 2/2021 o místním poplatku z pobytu</t>
  </si>
  <si>
    <t>1361728923</t>
  </si>
  <si>
    <t>3/2020</t>
  </si>
  <si>
    <t>Obecně závazná vyhláška městyse Heraltice č. 3/2020, o místním poplatku ze psů</t>
  </si>
  <si>
    <t>2020-07-28</t>
  </si>
  <si>
    <t>Dle přechodného ustanovení</t>
  </si>
  <si>
    <t>3/2024: Obecně závazná vyhláška č. 2/2024 o místním poplatku ze psů</t>
  </si>
  <si>
    <t>1148920860</t>
  </si>
  <si>
    <t>4/2020</t>
  </si>
  <si>
    <t>Obecně závazná vyhláška městyse Heraltice č. 4/2020, o místním poplatku ze vstupného</t>
  </si>
  <si>
    <t>2/2024: Obecně závazná vyhláška č. 3/2024 o místním poplatku ze vstupného</t>
  </si>
  <si>
    <t>1148916977</t>
  </si>
  <si>
    <t>5/2020</t>
  </si>
  <si>
    <t>Obecně závazná vyhláška č. 5/2020, kterou se zrušuje obecně závazná vyhláška č. 3/2010</t>
  </si>
  <si>
    <t>zrušovací</t>
  </si>
  <si>
    <t>ústavní zákon č. 1/1993 Sb., Ústava České republiky - čl. 104 odst. 3 - zrušovací OZV</t>
  </si>
  <si>
    <t>1148914857</t>
  </si>
  <si>
    <t>2/2021</t>
  </si>
  <si>
    <t>Obecně závazná vyhláška č. 2/2021 o místním poplatku z pobytu</t>
  </si>
  <si>
    <t>2021-07-22</t>
  </si>
  <si>
    <t>1/2024: Obecně závazná vyhláška č. 4/2024 o místním poplatku z pobytu</t>
  </si>
  <si>
    <t>1148910202</t>
  </si>
  <si>
    <t>1/2021</t>
  </si>
  <si>
    <t>Obecně závazná vyhláška č. 1/2021, kterou se stanoví část společného školského obvodu Základní školy a Mateřské školy Heraltice, příspěvková organizace</t>
  </si>
  <si>
    <t>2021-06-10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</si>
  <si>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</si>
  <si>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</si>
  <si>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1148906332</t>
  </si>
  <si>
    <t>2/2023</t>
  </si>
  <si>
    <t>VÝMAZ</t>
  </si>
  <si>
    <t>-</t>
  </si>
  <si>
    <t>1148872094</t>
  </si>
  <si>
    <t>1/2023</t>
  </si>
  <si>
    <t>Obecně závazná vyhláška  o místním poplatku za obecní systém odpadového hospodářství</t>
  </si>
  <si>
    <t>2023-03-10</t>
  </si>
  <si>
    <t>4/2024:  Obecně závazná vyhláška č. 1/2024 o místním poplatku za obecní systém odpadového hospodářství</t>
  </si>
  <si>
    <t>1148407923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</si>
</sst>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45259</v>
      </c>
      <c r="I2" s="1">
        <v>45433.59761686504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HYPERLINK("https://sbirkapp.gov.cz/detail/SPP2RCNSA42CN4TG", "https://sbirkapp.gov.cz/detail/SPP2RCNSA42CN4TG")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45259</v>
      </c>
      <c r="I3" s="1">
        <v>45433.59654124411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HYPERLINK("https://sbirkapp.gov.cz/detail/SPPPH6D7ILLOXYR2", "https://sbirkapp.gov.cz/detail/SPPPH6D7ILLOXYR2")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45259</v>
      </c>
      <c r="I4" s="1">
        <v>45433.59599690128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HYPERLINK("https://sbirkapp.gov.cz/detail/SPPNAF5NRWBMLJKK", "https://sbirkapp.gov.cz/detail/SPPNAF5NRWBMLJKK")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45259</v>
      </c>
      <c r="I5" s="1">
        <v>45433.59336211522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HYPERLINK("https://sbirkapp.gov.cz/detail/SPPB3JNPUOKWBGVC", "https://sbirkapp.gov.cz/detail/SPPB3JNPUOKWBGVC")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44025</v>
      </c>
      <c r="I6" s="1">
        <v>44981.41125124845</v>
      </c>
      <c r="J6" t="s">
        <v>56</v>
      </c>
      <c r="K6" t="s">
        <v>57</v>
      </c>
      <c r="L6" s="1">
        <v>44025</v>
      </c>
      <c r="M6" t="s">
        <v>38</v>
      </c>
      <c r="N6" t="s">
        <v>39</v>
      </c>
      <c r="R6" t="s">
        <v>58</v>
      </c>
      <c r="S6" t="b">
        <v>0</v>
      </c>
      <c r="T6" s="1">
        <v>45448</v>
      </c>
      <c r="U6" s="2">
        <f>HYPERLINK("https://sbirkapp.gov.cz/detail/SPP77APSH3V5TRW6", "https://sbirkapp.gov.cz/detail/SPP77APSH3V5TRW6")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44025</v>
      </c>
      <c r="I7" s="1">
        <v>44981.40967236945</v>
      </c>
      <c r="J7" t="s">
        <v>56</v>
      </c>
      <c r="K7" t="s">
        <v>57</v>
      </c>
      <c r="L7" s="1">
        <v>44025</v>
      </c>
      <c r="M7" t="s">
        <v>44</v>
      </c>
      <c r="N7" t="s">
        <v>45</v>
      </c>
      <c r="R7" t="s">
        <v>62</v>
      </c>
      <c r="S7" t="b">
        <v>0</v>
      </c>
      <c r="T7" s="1">
        <v>45448</v>
      </c>
      <c r="U7" s="2">
        <f>HYPERLINK("https://sbirkapp.gov.cz/detail/SPPKX45XMGW5VVUU", "https://sbirkapp.gov.cz/detail/SPPKX45XMGW5VVUU")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44025</v>
      </c>
      <c r="I8" s="1">
        <v>44981.40704743839</v>
      </c>
      <c r="J8" t="s">
        <v>56</v>
      </c>
      <c r="K8" t="s">
        <v>57</v>
      </c>
      <c r="L8" s="1">
        <v>44025</v>
      </c>
      <c r="M8" t="s">
        <v>66</v>
      </c>
      <c r="N8" t="s">
        <v>67</v>
      </c>
      <c r="S8" t="b">
        <v>1</v>
      </c>
      <c r="U8" s="2">
        <f>HYPERLINK("https://sbirkapp.gov.cz/detail/SPPL6JG6FIM5KZVC", "https://sbirkapp.gov.cz/detail/SPPL6JG6FIM5KZVC")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44384</v>
      </c>
      <c r="I9" s="1">
        <v>44981.40330111959</v>
      </c>
      <c r="J9" t="s">
        <v>71</v>
      </c>
      <c r="K9" t="s">
        <v>57</v>
      </c>
      <c r="L9" s="1">
        <v>44384</v>
      </c>
      <c r="M9" t="s">
        <v>50</v>
      </c>
      <c r="N9" t="s">
        <v>51</v>
      </c>
      <c r="R9" t="s">
        <v>72</v>
      </c>
      <c r="S9" t="b">
        <v>0</v>
      </c>
      <c r="T9" s="1">
        <v>45448</v>
      </c>
      <c r="U9" s="2">
        <f>HYPERLINK("https://sbirkapp.gov.cz/detail/SPPSWAQ6PBMBYBLK", "https://sbirkapp.gov.cz/detail/SPPSWAQ6PBMBYBLK")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44325</v>
      </c>
      <c r="I10" s="1">
        <v>44981.40012318813</v>
      </c>
      <c r="J10" t="s">
        <v>76</v>
      </c>
      <c r="K10" t="s">
        <v>57</v>
      </c>
      <c r="L10" s="1">
        <v>44325</v>
      </c>
      <c r="M10" t="s">
        <v>77</v>
      </c>
      <c r="N10" t="s">
        <v>78</v>
      </c>
      <c r="S10" t="b">
        <v>1</v>
      </c>
      <c r="U10" s="2">
        <f>HYPERLINK("https://sbirkapp.gov.cz/detail/SPPR2RUEOI34F62O", "https://sbirkapp.gov.cz/detail/SPPR2RUEOI34F62O")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81</v>
      </c>
      <c r="G11" t="s">
        <v>82</v>
      </c>
      <c r="H11" t="s">
        <v>82</v>
      </c>
      <c r="I11" t="s">
        <v>82</v>
      </c>
      <c r="J11" t="s">
        <v>82</v>
      </c>
      <c r="K11" t="s">
        <v>82</v>
      </c>
      <c r="L11" t="s">
        <v>82</v>
      </c>
      <c r="M11" t="s">
        <v>82</v>
      </c>
      <c r="N11" t="s">
        <v>82</v>
      </c>
      <c r="O11" t="s">
        <v>82</v>
      </c>
      <c r="P11" t="s">
        <v>82</v>
      </c>
      <c r="Q11" t="s">
        <v>82</v>
      </c>
      <c r="R11" t="s">
        <v>82</v>
      </c>
      <c r="S11" t="s">
        <v>82</v>
      </c>
      <c r="T11" t="s">
        <v>82</v>
      </c>
      <c r="U11" t="s">
        <v>82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44979</v>
      </c>
      <c r="I12" s="1">
        <v>44980.57149024835</v>
      </c>
      <c r="J12" t="s">
        <v>86</v>
      </c>
      <c r="K12" t="s">
        <v>31</v>
      </c>
      <c r="M12" t="s">
        <v>32</v>
      </c>
      <c r="N12" t="s">
        <v>33</v>
      </c>
      <c r="R12" t="s">
        <v>87</v>
      </c>
      <c r="S12" t="b">
        <v>0</v>
      </c>
      <c r="T12" s="1">
        <v>45448</v>
      </c>
      <c r="U12" s="2">
        <f>HYPERLINK("https://sbirkapp.gov.cz/detail/SPPIED4K5KPYU576", "https://sbirkapp.gov.cz/detail/SPPIED4K5KPYU576")</f>
        <v>0</v>
      </c>
      <c r="V12" t="s">
        <v>88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2026-06-17T22:56:54Z</dcterms:created>
  <dcterms:modified xsi:type="dcterms:W3CDTF">2026-06-17T22:56:54Z</dcterms:modified>
</cp:coreProperties>
</file>