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<sst xmlns="http://schemas.openxmlformats.org/spreadsheetml/2006/main" count="49" uniqueCount="42">
  <si>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</si>
  <si>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</si>
  <si>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</si>
  <si>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</si>
  <si>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</si>
  <si>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</si>
  <si>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</si>
  <si>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</si>
  <si>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</si>
  <si>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</si>
  <si>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</si>
  <si>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</si>
  <si>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</si>
  <si>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</si>
  <si>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</si>
  <si>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</si>
  <si>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</si>
  <si>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</si>
  <si>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</si>
  <si>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</si>
  <si>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</si>
  <si>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</si>
  <si>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</si>
  <si>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Těškov</t>
  </si>
  <si>
    <t>00259136</t>
  </si>
  <si>
    <t>qsua8hv</t>
  </si>
  <si>
    <t>Plzeňský kraj</t>
  </si>
  <si>
    <t>1/2024</t>
  </si>
  <si>
    <t>Obecně závazná vyhláška</t>
  </si>
  <si>
    <t>Obecně závazná vyhláška obce Těškov 1/2024 o stanovení obecního systému odpadového hospodářství</t>
  </si>
  <si>
    <t>2024-10-08</t>
  </si>
  <si>
    <t>Běžný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</si>
  <si>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</si>
  <si>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</si>
  <si>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 na území obce Těškov</t>
  </si>
  <si>
    <t>1415873226</t>
  </si>
  <si>
    <t>1/2019</t>
  </si>
  <si>
    <t>o stanovení systému shromažďování, sběru, přepravy, třídění, využívání a odstraňování komunálních odpadů a nakládání se stavebním odpadem na území obce Těškov</t>
  </si>
  <si>
    <t>2020-01-03</t>
  </si>
  <si>
    <t>Dle přechodného ustanovení</t>
  </si>
  <si>
    <t>1/2024: Obecně závazná vyhláška obce Těškov 1/2024 o stanovení obecního systému odpadového hospodářství</t>
  </si>
  <si>
    <t>1356621510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</si>
</sst>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32.7109375" customWidth="1"/>
    <col min="14" max="14" width="5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45530</v>
      </c>
      <c r="I2" s="1">
        <v>45558.72958678168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HYPERLINK("https://sbirkapp.gov.cz/detail/SPPCHS6AGJZSTPKO", "https://sbirkapp.gov.cz/detail/SPPCHS6AGJZSTPKO")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43818</v>
      </c>
      <c r="I3" s="1">
        <v>45421.85939689013</v>
      </c>
      <c r="J3" t="s">
        <v>38</v>
      </c>
      <c r="K3" t="s">
        <v>39</v>
      </c>
      <c r="L3" s="1">
        <v>43819</v>
      </c>
      <c r="M3" t="s">
        <v>32</v>
      </c>
      <c r="N3" t="s">
        <v>33</v>
      </c>
      <c r="R3" t="s">
        <v>40</v>
      </c>
      <c r="S3" t="b">
        <v>0</v>
      </c>
      <c r="T3" s="1">
        <v>45573</v>
      </c>
      <c r="U3" s="2">
        <f>HYPERLINK("https://sbirkapp.gov.cz/detail/SPPFFNLILXRCIHEU", "https://sbirkapp.gov.cz/detail/SPPFFNLILXRCIHEU")</f>
        <v>0</v>
      </c>
      <c r="V3" t="s">
        <v>41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2026-08-31T21:24:00Z</dcterms:created>
  <dcterms:modified xsi:type="dcterms:W3CDTF">2026-08-31T21:24:00Z</dcterms:modified>
</cp:coreProperties>
</file>