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<sst xmlns="http://schemas.openxmlformats.org/spreadsheetml/2006/main" count="121" uniqueCount="77">
  <si>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</si>
  <si>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</si>
  <si>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</si>
  <si>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</si>
  <si>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</si>
  <si>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</si>
  <si>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</si>
  <si>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</si>
  <si>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</si>
  <si>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</si>
  <si>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</si>
  <si>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</si>
  <si>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</si>
  <si>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</si>
  <si>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</si>
  <si>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</si>
  <si>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</si>
  <si>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</si>
  <si>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</si>
  <si>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</si>
  <si>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</si>
  <si>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</si>
  <si>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</si>
  <si>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Hraběšín</t>
  </si>
  <si>
    <t>00640069</t>
  </si>
  <si>
    <t>fpiam6x</t>
  </si>
  <si>
    <t>Středočeský kraj</t>
  </si>
  <si>
    <t>1/2024</t>
  </si>
  <si>
    <t>Obecně závazná vyhláška</t>
  </si>
  <si>
    <t>Obecně závazná vyhláška obce Hraběšín č. 1/2024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</si>
  <si>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</si>
  <si>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</si>
  <si>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</si>
  <si>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</si>
  <si>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1457282785</t>
  </si>
  <si>
    <t>1/2016</t>
  </si>
  <si>
    <t>Vyhláška obce Hraběšín č. 1/2016, kterou se stanovuje způsob výpočtu stočného v obci Hraběšín</t>
  </si>
  <si>
    <t>2016-06-03</t>
  </si>
  <si>
    <t>Dle přechodného ustanovení</t>
  </si>
  <si>
    <t>vodní hospodářství - vodné a stočné ve dvousložkové formě</t>
  </si>
  <si>
    <t>zákon č. 274/2001 Sb., o vodovodech a kanalizacích - § 20 odst. 4</t>
  </si>
  <si>
    <t>1456578466</t>
  </si>
  <si>
    <t>1/2018</t>
  </si>
  <si>
    <t>Obecně závazná vyhláška obce Hraběšín č.1/2018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</si>
  <si>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2018-03-10</t>
  </si>
  <si>
    <t>veřejný pořádek - podmínky pro pořádání veřejně přístupných akcí</t>
  </si>
  <si>
    <t>zákon č. 128/2000 Sb., o obcích - § 10 písm. b) - podmínky pro pořádání veřejně přístupných akcí</t>
  </si>
  <si>
    <t>1456575152</t>
  </si>
  <si>
    <t>1/2019</t>
  </si>
  <si>
    <t>Obecně závazná vyhláška obce Hraběšín č. 1/2019</t>
  </si>
  <si>
    <t>2019-02-23</t>
  </si>
  <si>
    <t>školské obvody - základní školy</t>
  </si>
  <si>
    <t>zákon č. 561/2004 Sb., školský zákon - § 178 odst. 2 písm. c)</t>
  </si>
  <si>
    <t>1456572311</t>
  </si>
  <si>
    <t>1/2020</t>
  </si>
  <si>
    <t>Obecně závazná vyhláška obce Hraběšín č. 1/2020 o nočním klidu</t>
  </si>
  <si>
    <t>2020-06-01</t>
  </si>
  <si>
    <t>noční klid</t>
  </si>
  <si>
    <t>zákon č. 251/2016 Sb., o některých přestupcích - § 5 odst. 7</t>
  </si>
  <si>
    <t>1456562688</t>
  </si>
  <si>
    <t>2/2023</t>
  </si>
  <si>
    <t>Obecně závazná vyhláška obce Hraběšín o místním poplatku ze psů</t>
  </si>
  <si>
    <t>2024-01-01</t>
  </si>
  <si>
    <t>místní poplatek ze psů</t>
  </si>
  <si>
    <t>zákon č. 565/1990 Sb., o místních poplatcích - § 14 - ze psů</t>
  </si>
  <si>
    <t>1286637869</t>
  </si>
  <si>
    <t>1/2023</t>
  </si>
  <si>
    <t>Obecně závazná vyhláška obce Hraběšín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</si>
  <si>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</si>
  <si>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</si>
  <si>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Hraběšín č.1/2022 o místním poplatku za obecní systém odpadového hospodářství</t>
  </si>
  <si>
    <t>1280319651</t>
  </si>
  <si>
    <t>1/2022</t>
  </si>
  <si>
    <t>Obecně závazná vyhláška Hraběšín č.1/2022 o místním poplatku za obecní systém odpadového hospodářství</t>
  </si>
  <si>
    <t>2023-01-01</t>
  </si>
  <si>
    <t>1/2023: Obecně závazná vyhláška obce Hraběšín o místním poplatku za obecní systém odpadového hospodářství</t>
  </si>
  <si>
    <t>1116160006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</si>
</sst>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45604</v>
      </c>
      <c r="I2" s="1">
        <v>45649.78632799011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HYPERLINK("https://sbirkapp.gov.cz/detail/SPPNZOBSKQKXTHQK", "https://sbirkapp.gov.cz/detail/SPPNZOBSKQKXTHQK")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42524</v>
      </c>
      <c r="I3" s="1">
        <v>45646.73594375879</v>
      </c>
      <c r="J3" t="s">
        <v>37</v>
      </c>
      <c r="K3" t="s">
        <v>38</v>
      </c>
      <c r="L3" s="1">
        <v>42524</v>
      </c>
      <c r="M3" t="s">
        <v>39</v>
      </c>
      <c r="N3" t="s">
        <v>40</v>
      </c>
      <c r="S3" t="b">
        <v>1</v>
      </c>
      <c r="U3" s="2">
        <f>HYPERLINK("https://sbirkapp.gov.cz/detail/SPPBA5WOZGCQGCSI", "https://sbirkapp.gov.cz/detail/SPPBA5WOZGCQGCSI")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43154</v>
      </c>
      <c r="I4" s="1">
        <v>45646.72748304264</v>
      </c>
      <c r="J4" t="s">
        <v>44</v>
      </c>
      <c r="K4" t="s">
        <v>38</v>
      </c>
      <c r="L4" s="1">
        <v>43154</v>
      </c>
      <c r="M4" t="s">
        <v>45</v>
      </c>
      <c r="N4" t="s">
        <v>46</v>
      </c>
      <c r="S4" t="b">
        <v>1</v>
      </c>
      <c r="U4" s="2">
        <f>HYPERLINK("https://sbirkapp.gov.cz/detail/SPPCR7CLGCAYOZZY", "https://sbirkapp.gov.cz/detail/SPPCR7CLGCAYOZZY")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43504</v>
      </c>
      <c r="I5" s="1">
        <v>45646.71907925191</v>
      </c>
      <c r="J5" t="s">
        <v>50</v>
      </c>
      <c r="K5" t="s">
        <v>38</v>
      </c>
      <c r="L5" s="1">
        <v>43504</v>
      </c>
      <c r="M5" t="s">
        <v>51</v>
      </c>
      <c r="N5" t="s">
        <v>52</v>
      </c>
      <c r="S5" t="b">
        <v>1</v>
      </c>
      <c r="U5" s="2">
        <f>HYPERLINK("https://sbirkapp.gov.cz/detail/SPPUCB55PHMB4GTG", "https://sbirkapp.gov.cz/detail/SPPUCB55PHMB4GTG")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43968</v>
      </c>
      <c r="I6" s="1">
        <v>45646.70271281594</v>
      </c>
      <c r="J6" t="s">
        <v>56</v>
      </c>
      <c r="K6" t="s">
        <v>38</v>
      </c>
      <c r="L6" s="1">
        <v>43968</v>
      </c>
      <c r="M6" t="s">
        <v>57</v>
      </c>
      <c r="N6" t="s">
        <v>58</v>
      </c>
      <c r="S6" t="b">
        <v>1</v>
      </c>
      <c r="U6" s="2">
        <f>HYPERLINK("https://sbirkapp.gov.cz/detail/SPP2GFKM46ITFSNU", "https://sbirkapp.gov.cz/detail/SPP2GFKM46ITFSNU")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45275</v>
      </c>
      <c r="I7" s="1">
        <v>45275.9391297605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HYPERLINK("https://sbirkapp.gov.cz/detail/SPPXUR7NPZ5FACO6", "https://sbirkapp.gov.cz/detail/SPPXUR7NPZ5FACO6")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45253</v>
      </c>
      <c r="I8" s="1">
        <v>45263.77344872972</v>
      </c>
      <c r="J8" t="s">
        <v>62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HYPERLINK("https://sbirkapp.gov.cz/detail/SPPEFXWNIKTKPY4K", "https://sbirkapp.gov.cz/detail/SPPEFXWNIKTKPY4K")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44896</v>
      </c>
      <c r="I9" s="1">
        <v>44909.78138134497</v>
      </c>
      <c r="J9" t="s">
        <v>74</v>
      </c>
      <c r="K9" t="s">
        <v>31</v>
      </c>
      <c r="M9" t="s">
        <v>68</v>
      </c>
      <c r="N9" t="s">
        <v>69</v>
      </c>
      <c r="R9" t="s">
        <v>75</v>
      </c>
      <c r="S9" t="b">
        <v>0</v>
      </c>
      <c r="T9" s="1">
        <v>45292</v>
      </c>
      <c r="U9" s="2">
        <f>HYPERLINK("https://sbirkapp.gov.cz/detail/SPPEYEIIT7WBS4NM", "https://sbirkapp.gov.cz/detail/SPPEYEIIT7WBS4NM")</f>
        <v>0</v>
      </c>
      <c r="V9" t="s">
        <v>76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2026-04-30T23:09:43Z</dcterms:created>
  <dcterms:modified xsi:type="dcterms:W3CDTF">2026-04-30T23:09:43Z</dcterms:modified>
</cp:coreProperties>
</file>