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<sst xmlns="http://schemas.openxmlformats.org/spreadsheetml/2006/main" count="141" uniqueCount="80">
  <si>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</si>
  <si>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</si>
  <si>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</si>
  <si>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</si>
  <si>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</si>
  <si>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</si>
  <si>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</si>
  <si>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</si>
  <si>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</si>
  <si>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</si>
  <si>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</si>
  <si>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</si>
  <si>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</si>
  <si>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</si>
  <si>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</si>
  <si>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</si>
  <si>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</si>
  <si>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</si>
  <si>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</si>
  <si>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</si>
  <si>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</si>
  <si>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</si>
  <si>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</si>
  <si>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Lhota u Olešnice</t>
  </si>
  <si>
    <t>00636738</t>
  </si>
  <si>
    <t>upta232</t>
  </si>
  <si>
    <t>Jihomoravský kraj</t>
  </si>
  <si>
    <t>1/2024</t>
  </si>
  <si>
    <t>Obecně závazná vyhláška</t>
  </si>
  <si>
    <t xml:space="preserve">ZObecně závazná vyhláška, kterou se zrušuje obecně závazná vyhláška obce Lhota u Olešnice o místním poplatku za užívání veřejného prostranství </t>
  </si>
  <si>
    <t>2024-08-05</t>
  </si>
  <si>
    <t>Běžný</t>
  </si>
  <si>
    <t>zrušovací</t>
  </si>
  <si>
    <t>ústavní zákon č. 1/1993 Sb., Ústava České republiky - čl. 104 odst. 3 - zrušovací OZV</t>
  </si>
  <si>
    <t>4/2023: Obecně závazná vyhláška obce Lhota u Olešnice o místním poplatku za užívání veřejného prostranství</t>
  </si>
  <si>
    <t>1388598254</t>
  </si>
  <si>
    <t>4/2023</t>
  </si>
  <si>
    <t>Obecně závazná vyhláška obce Lhota u Olešnice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</si>
  <si>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</si>
  <si>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</si>
  <si>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</si>
  <si>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2/2019: Obecně závazná vyhláška obce Lhota  Olešnice o místním poplatku za užívání veřejného prostranství</t>
  </si>
  <si>
    <t xml:space="preserve">1/2024: ZObecně závazná vyhláška, kterou se zrušuje obecně závazná vyhláška obce Lhota u Olešnice o místním poplatku za užívání veřejného prostranství ; 1/2024: ZObecně závazná vyhláška, kterou se zrušuje obecně závazná vyhláška obce Lhota u Olešnice o místním poplatku za užívání veřejného prostranství </t>
  </si>
  <si>
    <t>1292106262</t>
  </si>
  <si>
    <t>3/2023</t>
  </si>
  <si>
    <t>Obecně závazná vyhláška obce Lhota u Olešnice o místním poplatku za obecní systém</t>
  </si>
  <si>
    <t>místní poplatek za obecní systém odpadového hospodářství</t>
  </si>
  <si>
    <t>zákon č. 565/1990 Sb., o místních poplatcích - § 14 - za obecní systém odpadového hospodářství</t>
  </si>
  <si>
    <t>1/2019: Obecně závazná vyhláška obce Lhota u Olešnice o místním poplatku za obecní systém odpadové hospodářství</t>
  </si>
  <si>
    <t>1292105982</t>
  </si>
  <si>
    <t>2/2023</t>
  </si>
  <si>
    <t>Obecně o závazná vyhláška obce Lhota u Olešnice o místním poplatku z pobytu</t>
  </si>
  <si>
    <t>místní poplatek z pobytu</t>
  </si>
  <si>
    <t>zákon č. 565/1990 Sb., o místních poplatcích - § 14 - z pobytu</t>
  </si>
  <si>
    <t>3/2019: Obecně závazná vyhláška obce Lhota u Olešnice o místním poplatku z pobytu</t>
  </si>
  <si>
    <t>1292105843</t>
  </si>
  <si>
    <t>1/2023</t>
  </si>
  <si>
    <t xml:space="preserve">Obecně závazná vyhláška obce Lhota u Olešnice o místním poplatku ze psů </t>
  </si>
  <si>
    <t>místní poplatek ze psů</t>
  </si>
  <si>
    <t>zákon č. 565/1990 Sb., o místních poplatcích - § 14 - ze psů</t>
  </si>
  <si>
    <t>4/2019: Obecně závazná vyhláška obce Lhota u Olešnice o místním poplatku ze psů</t>
  </si>
  <si>
    <t>1292105752</t>
  </si>
  <si>
    <t>3/2019</t>
  </si>
  <si>
    <t>Obecně závazná vyhláška obce Lhota u Olešnice o místním poplatku z pobytu</t>
  </si>
  <si>
    <t>2020-01-01</t>
  </si>
  <si>
    <t>Dle přechodného ustanovení</t>
  </si>
  <si>
    <t>2/2023: Obecně o závazná vyhláška obce Lhota u Olešnice o místním poplatku z pobytu; 2/2023: Obecně o závazná vyhláška obce Lhota u Olešnice o místním poplatku z pobytu</t>
  </si>
  <si>
    <t>1292105534</t>
  </si>
  <si>
    <t>1/2019</t>
  </si>
  <si>
    <t>Obecně závazná vyhláška obce Lhota u Olešnice o místním poplatku za obecní systém odpadové hospodářství</t>
  </si>
  <si>
    <t>3/2023: Obecně závazná vyhláška obce Lhota u Olešnice o místním poplatku za obecní systém; 3/2023: Obecně závazná vyhláška obce Lhota u Olešnice o místním poplatku za obecní systém</t>
  </si>
  <si>
    <t>1292105456</t>
  </si>
  <si>
    <t>2/2019</t>
  </si>
  <si>
    <t>Obecně závazná vyhláška obce Lhota  Olešnice o místním poplatku za užívání veřejného prostranství</t>
  </si>
  <si>
    <t>4/2023: Obecně závazná vyhláška obce Lhota u Olešnice o místním poplatku za užívání veřejného prostranství; 4/2023: Obecně závazná vyhláška obce Lhota u Olešnice o místním poplatku za užívání veřejného prostranství</t>
  </si>
  <si>
    <t>1292105101</t>
  </si>
  <si>
    <t>4/2019</t>
  </si>
  <si>
    <t>Obecně závazná vyhláška obce Lhota u Olešnice o místním poplatku ze psů</t>
  </si>
  <si>
    <t xml:space="preserve">1/2023: Obecně závazná vyhláška obce Lhota u Olešnice o místním poplatku ze psů ; 1/2023: Obecně závazná vyhláška obce Lhota u Olešnice o místním poplatku ze psů </t>
  </si>
  <si>
    <t>1292104479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</si>
</sst>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45414</v>
      </c>
      <c r="I2" s="1">
        <v>45494.98850426978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HYPERLINK("https://sbirkapp.gov.cz/detail/SPPDQNQ7XMVIBIZQ", "https://sbirkapp.gov.cz/detail/SPPDQNQ7XMVIBIZQ")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45275</v>
      </c>
      <c r="I3" s="1">
        <v>45290.51120294353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R3" t="s">
        <v>42</v>
      </c>
      <c r="S3" t="b">
        <v>0</v>
      </c>
      <c r="T3" s="1">
        <v>45509</v>
      </c>
      <c r="U3" s="2">
        <f>HYPERLINK("https://sbirkapp.gov.cz/detail/SPP7HAMSDKPQWRCE", "https://sbirkapp.gov.cz/detail/SPP7HAMSDKPQWRCE")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45275</v>
      </c>
      <c r="I4" s="1">
        <v>45290.50897930055</v>
      </c>
      <c r="J4" t="s">
        <v>38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HYPERLINK("https://sbirkapp.gov.cz/detail/SPPUOLTJPK2IG4RA", "https://sbirkapp.gov.cz/detail/SPPUOLTJPK2IG4RA")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45275</v>
      </c>
      <c r="I5" s="1">
        <v>45290.50529746752</v>
      </c>
      <c r="J5" t="s">
        <v>38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HYPERLINK("https://sbirkapp.gov.cz/detail/SPPK3EMICBS423SQ", "https://sbirkapp.gov.cz/detail/SPPK3EMICBS423SQ")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45275</v>
      </c>
      <c r="I6" s="1">
        <v>45290.50093956868</v>
      </c>
      <c r="J6" t="s">
        <v>38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HYPERLINK("https://sbirkapp.gov.cz/detail/SPPF4PY5DUUS5RPQ", "https://sbirkapp.gov.cz/detail/SPPF4PY5DUUS5RPQ")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43799</v>
      </c>
      <c r="I7" s="1">
        <v>45290.49885550042</v>
      </c>
      <c r="J7" t="s">
        <v>64</v>
      </c>
      <c r="K7" t="s">
        <v>65</v>
      </c>
      <c r="L7" s="1">
        <v>43814</v>
      </c>
      <c r="M7" t="s">
        <v>52</v>
      </c>
      <c r="N7" t="s">
        <v>53</v>
      </c>
      <c r="R7" t="s">
        <v>66</v>
      </c>
      <c r="S7" t="b">
        <v>0</v>
      </c>
      <c r="T7" s="1">
        <v>45292</v>
      </c>
      <c r="U7" s="2">
        <f>HYPERLINK("https://sbirkapp.gov.cz/detail/SPPTLMV5CKLOWJ2W", "https://sbirkapp.gov.cz/detail/SPPTLMV5CKLOWJ2W")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43799</v>
      </c>
      <c r="I8" s="1">
        <v>45290.49620672079</v>
      </c>
      <c r="J8" t="s">
        <v>64</v>
      </c>
      <c r="K8" t="s">
        <v>65</v>
      </c>
      <c r="L8" s="1">
        <v>43814</v>
      </c>
      <c r="M8" t="s">
        <v>46</v>
      </c>
      <c r="N8" t="s">
        <v>47</v>
      </c>
      <c r="R8" t="s">
        <v>70</v>
      </c>
      <c r="S8" t="b">
        <v>0</v>
      </c>
      <c r="T8" s="1">
        <v>45292</v>
      </c>
      <c r="U8" s="2">
        <f>HYPERLINK("https://sbirkapp.gov.cz/detail/SPPP377BQMORCAMG", "https://sbirkapp.gov.cz/detail/SPPP377BQMORCAMG")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43799</v>
      </c>
      <c r="I9" s="1">
        <v>45290.49093926205</v>
      </c>
      <c r="J9" t="s">
        <v>64</v>
      </c>
      <c r="K9" t="s">
        <v>65</v>
      </c>
      <c r="L9" s="1">
        <v>43814</v>
      </c>
      <c r="M9" t="s">
        <v>39</v>
      </c>
      <c r="N9" t="s">
        <v>40</v>
      </c>
      <c r="R9" t="s">
        <v>74</v>
      </c>
      <c r="S9" t="b">
        <v>0</v>
      </c>
      <c r="T9" s="1">
        <v>45292</v>
      </c>
      <c r="U9" s="2">
        <f>HYPERLINK("https://sbirkapp.gov.cz/detail/SPPVFYRDY4SD6BXG", "https://sbirkapp.gov.cz/detail/SPPVFYRDY4SD6BXG")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43799</v>
      </c>
      <c r="I10" s="1">
        <v>45290.48246983655</v>
      </c>
      <c r="J10" t="s">
        <v>64</v>
      </c>
      <c r="K10" t="s">
        <v>65</v>
      </c>
      <c r="L10" s="1">
        <v>43814</v>
      </c>
      <c r="M10" t="s">
        <v>58</v>
      </c>
      <c r="N10" t="s">
        <v>59</v>
      </c>
      <c r="R10" t="s">
        <v>78</v>
      </c>
      <c r="S10" t="b">
        <v>0</v>
      </c>
      <c r="T10" s="1">
        <v>45292</v>
      </c>
      <c r="U10" s="2">
        <f>HYPERLINK("https://sbirkapp.gov.cz/detail/SPP4WOE54YRB2WZM", "https://sbirkapp.gov.cz/detail/SPP4WOE54YRB2WZM")</f>
        <v>0</v>
      </c>
      <c r="V10" t="s">
        <v>79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2026-08-31T19:04:02Z</dcterms:created>
  <dcterms:modified xsi:type="dcterms:W3CDTF">2026-08-31T19:04:02Z</dcterms:modified>
</cp:coreProperties>
</file>