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<sst xmlns="http://schemas.openxmlformats.org/spreadsheetml/2006/main" count="99" uniqueCount="63">
  <si>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</si>
  <si>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</si>
  <si>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</si>
  <si>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</si>
  <si>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</si>
  <si>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</si>
  <si>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</si>
  <si>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</si>
  <si>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</si>
  <si>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</si>
  <si>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</si>
  <si>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</si>
  <si>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</si>
  <si>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</si>
  <si>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</si>
  <si>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</si>
  <si>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</si>
  <si>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</si>
  <si>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</si>
  <si>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</si>
  <si>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</si>
  <si>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</si>
  <si>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</si>
  <si>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Štáblovice</t>
  </si>
  <si>
    <t>00635448</t>
  </si>
  <si>
    <t>4dyb2cn</t>
  </si>
  <si>
    <t>Moravskoslezský kraj</t>
  </si>
  <si>
    <t>1/2024</t>
  </si>
  <si>
    <t>Obecně závazná vyhláška</t>
  </si>
  <si>
    <t>kterou se zrušuje obecně závazná vyhláška č. 4/2019, požární řád obce Štáblovice</t>
  </si>
  <si>
    <t>2024-10-15</t>
  </si>
  <si>
    <t>Běžný</t>
  </si>
  <si>
    <t>zrušovací</t>
  </si>
  <si>
    <t>ústavní zákon č. 1/1993 Sb., Ústava České republiky - čl. 104 odst. 3 - zrušovací OZV</t>
  </si>
  <si>
    <t>1418703400</t>
  </si>
  <si>
    <t>3/2023</t>
  </si>
  <si>
    <t>Obecně závazná vyhláška obce Štáblovice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</si>
  <si>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</si>
  <si>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</si>
  <si>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</si>
  <si>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 místním poplatku za odkládání komunálního odpadu z nemovité věci</t>
  </si>
  <si>
    <t>1288091917</t>
  </si>
  <si>
    <t>2/2023</t>
  </si>
  <si>
    <t>o místním poplatku ze psů</t>
  </si>
  <si>
    <t>místní poplatek ze psů</t>
  </si>
  <si>
    <t>zákon č. 565/1990 Sb., o místních poplatcích - § 14 - ze psů</t>
  </si>
  <si>
    <t>1266246851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</si>
  <si>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</si>
  <si>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</si>
  <si>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</si>
  <si>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</si>
  <si>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1266242982</t>
  </si>
  <si>
    <t>1/2022</t>
  </si>
  <si>
    <t>o místním poplatku za odkládání komunálního odpadu z nemovité věci</t>
  </si>
  <si>
    <t>2023-01-01</t>
  </si>
  <si>
    <t>01/2021: o místním popIatku za odkládání komunálního odpadu z nemovité věci</t>
  </si>
  <si>
    <t>3/2023: Obecně závazná vyhláška obce Štáblovice o místním poplatku za odkládání komunálního odpadu z nemovité věci</t>
  </si>
  <si>
    <t>1084730889</t>
  </si>
  <si>
    <t>01/2021</t>
  </si>
  <si>
    <t>o místním popIatku za odkládání komunálního odpadu z nemovité věci</t>
  </si>
  <si>
    <t>2022-01-01</t>
  </si>
  <si>
    <t>Dle přechodného ustanovení</t>
  </si>
  <si>
    <t>1084723242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</si>
</sst>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45558</v>
      </c>
      <c r="I2" s="1">
        <v>45565.4978911625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HYPERLINK("https://sbirkapp.gov.cz/detail/SPPQ4HSGT4OW2ZAG", "https://sbirkapp.gov.cz/detail/SPPQ4HSGT4OW2ZAG")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45278</v>
      </c>
      <c r="I3" s="1">
        <v>45279.47939419233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HYPERLINK("https://sbirkapp.gov.cz/detail/SPPSSY4HNQQTSLWW", "https://sbirkapp.gov.cz/detail/SPPSSY4HNQQTSLWW")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45222</v>
      </c>
      <c r="I4" s="1">
        <v>45236.59307878491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HYPERLINK("https://sbirkapp.gov.cz/detail/SPPARZSU7BPHDV7K", "https://sbirkapp.gov.cz/detail/SPPARZSU7BPHDV7K")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45222</v>
      </c>
      <c r="I5" s="1">
        <v>45236.58984371142</v>
      </c>
      <c r="J5" t="s">
        <v>37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HYPERLINK("https://sbirkapp.gov.cz/detail/SPPKJZDV2YB2XYFY", "https://sbirkapp.gov.cz/detail/SPPKJZDV2YB2XYFY")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44816</v>
      </c>
      <c r="I6" s="1">
        <v>44824.50129785618</v>
      </c>
      <c r="J6" t="s">
        <v>54</v>
      </c>
      <c r="K6" t="s">
        <v>31</v>
      </c>
      <c r="M6" t="s">
        <v>38</v>
      </c>
      <c r="N6" t="s">
        <v>39</v>
      </c>
      <c r="P6" t="s">
        <v>55</v>
      </c>
      <c r="R6" t="s">
        <v>56</v>
      </c>
      <c r="S6" t="b">
        <v>0</v>
      </c>
      <c r="T6" s="1">
        <v>45292</v>
      </c>
      <c r="U6" s="2">
        <f>HYPERLINK("https://sbirkapp.gov.cz/detail/SPPPLVKF63EGAKSU", "https://sbirkapp.gov.cz/detail/SPPPLVKF63EGAKSU")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44550</v>
      </c>
      <c r="I7" s="1">
        <v>44824.49449258459</v>
      </c>
      <c r="J7" t="s">
        <v>60</v>
      </c>
      <c r="K7" t="s">
        <v>61</v>
      </c>
      <c r="L7" s="1">
        <v>44550</v>
      </c>
      <c r="M7" t="s">
        <v>38</v>
      </c>
      <c r="N7" t="s">
        <v>39</v>
      </c>
      <c r="R7" t="s">
        <v>40</v>
      </c>
      <c r="S7" t="b">
        <v>0</v>
      </c>
      <c r="T7" s="1">
        <v>44927</v>
      </c>
      <c r="U7" s="2">
        <f>HYPERLINK("https://sbirkapp.gov.cz/detail/SPPOOYYPLTO5K4O4", "https://sbirkapp.gov.cz/detail/SPPOOYYPLTO5K4O4")</f>
        <v>0</v>
      </c>
      <c r="V7" t="s">
        <v>62</v>
      </c>
      <c r="W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2026-05-22T08:51:25Z</dcterms:created>
  <dcterms:modified xsi:type="dcterms:W3CDTF">2026-05-22T08:51:25Z</dcterms:modified>
</cp:coreProperties>
</file>