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<sst xmlns="http://schemas.openxmlformats.org/spreadsheetml/2006/main" count="178" uniqueCount="97">
  <si>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</si>
  <si>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</si>
  <si>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</si>
  <si>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</si>
  <si>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</si>
  <si>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</si>
  <si>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</si>
  <si>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</si>
  <si>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</si>
  <si>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</si>
  <si>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</si>
  <si>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</si>
  <si>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</si>
  <si>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</si>
  <si>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</si>
  <si>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</si>
  <si>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</si>
  <si>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</si>
  <si>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</si>
  <si>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</si>
  <si>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</si>
  <si>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</si>
  <si>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</si>
  <si>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Háje nad Jizerou</t>
  </si>
  <si>
    <t>00275689</t>
  </si>
  <si>
    <t>butbum9</t>
  </si>
  <si>
    <t>Liberecký kraj</t>
  </si>
  <si>
    <t>2/2024</t>
  </si>
  <si>
    <t>Obecně závazná vyhláška</t>
  </si>
  <si>
    <t>Obecně závazná vyhláška obce Háje nad Jiterou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</si>
  <si>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</si>
  <si>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</si>
  <si>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</si>
  <si>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</si>
  <si>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Háje nad Jizerou o místním poplatku za obecní systém odpadového hospodářství</t>
  </si>
  <si>
    <t>1449950679</t>
  </si>
  <si>
    <t>1/2024</t>
  </si>
  <si>
    <t>o místním poplatku ze psů</t>
  </si>
  <si>
    <t>2024-05-02</t>
  </si>
  <si>
    <t>místní poplatek ze psů</t>
  </si>
  <si>
    <t>zákon č. 565/1990 Sb., o místních poplatcích - § 14 - ze psů</t>
  </si>
  <si>
    <t>1/2019: o místním poplatku ze psů</t>
  </si>
  <si>
    <t>1345564699</t>
  </si>
  <si>
    <t>2/2023</t>
  </si>
  <si>
    <t>Obecně závazná vyhláška obce Háje nad Jizerou o místním poplatku za obecní systém odpadového hospodářství</t>
  </si>
  <si>
    <t>2024-01-01</t>
  </si>
  <si>
    <t>1/2021: o místním poplatku za obecní systém odpadového hospodářství</t>
  </si>
  <si>
    <t>2/2024: Obecně závazná vyhláška obce Háje nad Jiterou o místním poplatku za obecní systém odpadového hospodářství</t>
  </si>
  <si>
    <t>1285092041</t>
  </si>
  <si>
    <t>1/2023</t>
  </si>
  <si>
    <t>Obecně závazná vyhláška obce Háje nad JIzerou o stanovení obecního systému odpadového hospodářství</t>
  </si>
  <si>
    <t>systém odpadového hospodářství</t>
  </si>
  <si>
    <t>zákon č. 541/2020 Sb., o odpadech - § 59 odst. 4</t>
  </si>
  <si>
    <t>2/2021: o stanovení obecního systému odpadového hospodářství</t>
  </si>
  <si>
    <t>1285088069</t>
  </si>
  <si>
    <t>1/2022</t>
  </si>
  <si>
    <t>Obecně závazná vyhláška, kterou se zrušují některé obecně závazné vyhlášky</t>
  </si>
  <si>
    <t>2022-05-17</t>
  </si>
  <si>
    <t>zrušovací</t>
  </si>
  <si>
    <t>ústavní zákon č. 1/1993 Sb., Ústava České republiky - čl. 104 odst. 3 - zrušovací OZV</t>
  </si>
  <si>
    <t>1/2017: Obecně závazná vyhláška obce Háje nad Jizerou č. 1/2017, kterou se stanoví část společného školského obvodu mateřské školy; 2/2017: kterou se stanoví část společného školského obvodu základní školy</t>
  </si>
  <si>
    <t>1033559384</t>
  </si>
  <si>
    <t>1/2018</t>
  </si>
  <si>
    <t>kterou se zrušuje Obecně závazná vyhláška č. 1/2010, o místním poplatku ze vstupného</t>
  </si>
  <si>
    <t>2019-01-01</t>
  </si>
  <si>
    <t>Dle přechodného ustanovení</t>
  </si>
  <si>
    <t>1022401221</t>
  </si>
  <si>
    <t>2/2017</t>
  </si>
  <si>
    <t>kterou se stanoví část společného školského obvodu základní školy</t>
  </si>
  <si>
    <t>2017-07-15</t>
  </si>
  <si>
    <t>školské obvody - základní školy</t>
  </si>
  <si>
    <t>zákon č. 561/2004 Sb., školský zákon - § 178 odst. 2 písm. c)</t>
  </si>
  <si>
    <t>1/2022: Obecně závazná vyhláška, kterou se zrušují některé obecně závazné vyhlášky</t>
  </si>
  <si>
    <t>1022398351</t>
  </si>
  <si>
    <t>1/2017</t>
  </si>
  <si>
    <t>Obecně závazná vyhláška obce Háje nad Jizerou č. 1/2017, kterou se stanoví část společného školského obvodu mateřské školy</t>
  </si>
  <si>
    <t>školské obvody - mateřské školy</t>
  </si>
  <si>
    <t>zákon č. 561/2004 Sb., školský zákon - § 179 odst. 3 a § 178 odst. 2 písm. c)</t>
  </si>
  <si>
    <t>1022396608</t>
  </si>
  <si>
    <t>1/2016</t>
  </si>
  <si>
    <t>Obecně závazná vyhláška č. 1/2016, o nočním klidu</t>
  </si>
  <si>
    <t>2016-12-27</t>
  </si>
  <si>
    <t>noční klid</t>
  </si>
  <si>
    <t>zákon č. 251/2016 Sb., o některých přestupcích - § 5 odst. 7</t>
  </si>
  <si>
    <t>1022379404</t>
  </si>
  <si>
    <t>1/2019</t>
  </si>
  <si>
    <t>2020-01-01</t>
  </si>
  <si>
    <t>1/2024: o místním poplatku ze psů</t>
  </si>
  <si>
    <t>1010571713</t>
  </si>
  <si>
    <t>2/2021</t>
  </si>
  <si>
    <t>o stanovení obecního systému odpadového hospodářství</t>
  </si>
  <si>
    <t>2022-01-01</t>
  </si>
  <si>
    <t>1/2023: Obecně závazná vyhláška obce Háje nad JIzerou o stanovení obecního systému odpadového hospodářství</t>
  </si>
  <si>
    <t>1010563697</t>
  </si>
  <si>
    <t>1/2021</t>
  </si>
  <si>
    <t>o místním poplatku za obecní systém odpadového hospodářství</t>
  </si>
  <si>
    <t>1010561543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</si>
</sst>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45632</v>
      </c>
      <c r="I2" s="1">
        <v>45635.45273193346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HYPERLINK("https://sbirkapp.gov.cz/detail/SPPC2OVOKVCJYF5G", "https://sbirkapp.gov.cz/detail/SPPC2OVOKVCJYF5G")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45399</v>
      </c>
      <c r="I3" s="1">
        <v>45400.29197628933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HYPERLINK("https://sbirkapp.gov.cz/detail/SPPCLSSOYQLGW5II", "https://sbirkapp.gov.cz/detail/SPPCLSSOYQLGW5II")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45268</v>
      </c>
      <c r="I4" s="1">
        <v>45273.44471898171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45658</v>
      </c>
      <c r="U4" s="2">
        <f>HYPERLINK("https://sbirkapp.gov.cz/detail/SPPKRSHCL6H7I2F6", "https://sbirkapp.gov.cz/detail/SPPKRSHCL6H7I2F6")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45268</v>
      </c>
      <c r="I5" s="1">
        <v>45273.44061266466</v>
      </c>
      <c r="J5" t="s">
        <v>45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HYPERLINK("https://sbirkapp.gov.cz/detail/SPPVAZDSRNJFX3AI", "https://sbirkapp.gov.cz/detail/SPPVAZDSRNJFX3AI")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44678</v>
      </c>
      <c r="I6" s="1">
        <v>44683.39184432563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HYPERLINK("https://sbirkapp.gov.cz/detail/SPPD5CNZVCW3BWRU", "https://sbirkapp.gov.cz/detail/SPPD5CNZVCW3BWRU")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43448</v>
      </c>
      <c r="I7" s="1">
        <v>44655.37266807719</v>
      </c>
      <c r="J7" t="s">
        <v>64</v>
      </c>
      <c r="K7" t="s">
        <v>65</v>
      </c>
      <c r="L7" s="1">
        <v>43449</v>
      </c>
      <c r="M7" t="s">
        <v>58</v>
      </c>
      <c r="N7" t="s">
        <v>59</v>
      </c>
      <c r="S7" t="b">
        <v>1</v>
      </c>
      <c r="U7" s="2">
        <f>HYPERLINK("https://sbirkapp.gov.cz/detail/SPPIIUGCKOMMHAH6", "https://sbirkapp.gov.cz/detail/SPPIIUGCKOMMHAH6")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42914</v>
      </c>
      <c r="I8" s="1">
        <v>44655.36899431395</v>
      </c>
      <c r="J8" t="s">
        <v>69</v>
      </c>
      <c r="K8" t="s">
        <v>65</v>
      </c>
      <c r="L8" s="1">
        <v>42916</v>
      </c>
      <c r="M8" t="s">
        <v>70</v>
      </c>
      <c r="N8" t="s">
        <v>71</v>
      </c>
      <c r="R8" t="s">
        <v>72</v>
      </c>
      <c r="S8" t="b">
        <v>0</v>
      </c>
      <c r="T8" s="1">
        <v>44698</v>
      </c>
      <c r="U8" s="2">
        <f>HYPERLINK("https://sbirkapp.gov.cz/detail/SPPFW75T4CWAENSA", "https://sbirkapp.gov.cz/detail/SPPFW75T4CWAENSA")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42914</v>
      </c>
      <c r="I9" s="1">
        <v>44655.36689445902</v>
      </c>
      <c r="J9" t="s">
        <v>69</v>
      </c>
      <c r="K9" t="s">
        <v>65</v>
      </c>
      <c r="L9" s="1">
        <v>42916</v>
      </c>
      <c r="M9" t="s">
        <v>76</v>
      </c>
      <c r="N9" t="s">
        <v>77</v>
      </c>
      <c r="R9" t="s">
        <v>72</v>
      </c>
      <c r="S9" t="b">
        <v>0</v>
      </c>
      <c r="T9" s="1">
        <v>44698</v>
      </c>
      <c r="U9" s="2">
        <f>HYPERLINK("https://sbirkapp.gov.cz/detail/SPPBQQWQ3TGZLSV4", "https://sbirkapp.gov.cz/detail/SPPBQQWQ3TGZLSV4")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42713</v>
      </c>
      <c r="I10" s="1">
        <v>44655.3443963617</v>
      </c>
      <c r="J10" t="s">
        <v>81</v>
      </c>
      <c r="K10" t="s">
        <v>65</v>
      </c>
      <c r="L10" s="1">
        <v>42716</v>
      </c>
      <c r="M10" t="s">
        <v>82</v>
      </c>
      <c r="N10" t="s">
        <v>83</v>
      </c>
      <c r="S10" t="b">
        <v>1</v>
      </c>
      <c r="U10" s="2">
        <f>HYPERLINK("https://sbirkapp.gov.cz/detail/SPPATWG4DV4KZWIG", "https://sbirkapp.gov.cz/detail/SPPATWG4DV4KZWIG")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37</v>
      </c>
      <c r="H11" s="1">
        <v>43817</v>
      </c>
      <c r="I11" s="1">
        <v>44624.35649409775</v>
      </c>
      <c r="J11" t="s">
        <v>86</v>
      </c>
      <c r="K11" t="s">
        <v>65</v>
      </c>
      <c r="L11" s="1">
        <v>43818</v>
      </c>
      <c r="M11" t="s">
        <v>39</v>
      </c>
      <c r="N11" t="s">
        <v>40</v>
      </c>
      <c r="R11" t="s">
        <v>87</v>
      </c>
      <c r="S11" t="b">
        <v>0</v>
      </c>
      <c r="T11" s="1">
        <v>45414</v>
      </c>
      <c r="U11" s="2">
        <f>HYPERLINK("https://sbirkapp.gov.cz/detail/SPPWA74JIQUI7HZS", "https://sbirkapp.gov.cz/detail/SPPWA74JIQUI7HZS")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44540</v>
      </c>
      <c r="I12" s="1">
        <v>44624.34497625606</v>
      </c>
      <c r="J12" t="s">
        <v>91</v>
      </c>
      <c r="K12" t="s">
        <v>65</v>
      </c>
      <c r="L12" s="1">
        <v>44543</v>
      </c>
      <c r="M12" t="s">
        <v>51</v>
      </c>
      <c r="N12" t="s">
        <v>52</v>
      </c>
      <c r="R12" t="s">
        <v>92</v>
      </c>
      <c r="S12" t="b">
        <v>0</v>
      </c>
      <c r="T12" s="1">
        <v>45292</v>
      </c>
      <c r="U12" s="2">
        <f>HYPERLINK("https://sbirkapp.gov.cz/detail/SPPFNEBWPHO5YWYI", "https://sbirkapp.gov.cz/detail/SPPFNEBWPHO5YWYI")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44540</v>
      </c>
      <c r="I13" s="1">
        <v>44624.34078499017</v>
      </c>
      <c r="J13" t="s">
        <v>91</v>
      </c>
      <c r="K13" t="s">
        <v>65</v>
      </c>
      <c r="L13" s="1">
        <v>44543</v>
      </c>
      <c r="M13" t="s">
        <v>32</v>
      </c>
      <c r="N13" t="s">
        <v>33</v>
      </c>
      <c r="R13" t="s">
        <v>34</v>
      </c>
      <c r="S13" t="b">
        <v>0</v>
      </c>
      <c r="T13" s="1">
        <v>45292</v>
      </c>
      <c r="U13" s="2">
        <f>HYPERLINK("https://sbirkapp.gov.cz/detail/SPPXXNXXWNC5HZ4Y", "https://sbirkapp.gov.cz/detail/SPPXXNXXWNC5HZ4Y")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2026-09-01T13:23:08Z</dcterms:created>
  <dcterms:modified xsi:type="dcterms:W3CDTF">2026-09-01T13:23:08Z</dcterms:modified>
</cp:coreProperties>
</file>