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<sst xmlns="http://schemas.openxmlformats.org/spreadsheetml/2006/main" count="27" uniqueCount="18">
  <si>
    <t>Publikující</t>
  </si>
  <si>
    <t>Publikující ID OVM (IČO)</t>
  </si>
  <si>
    <t>Datová schránka publikujícího</t>
  </si>
  <si>
    <t>Druh aktu</t>
  </si>
  <si>
    <t>Datum zveřejnění ve Sbírce</t>
  </si>
  <si>
    <t>Dotčený subjekt</t>
  </si>
  <si>
    <t>URL záznamu</t>
  </si>
  <si>
    <t>ID zprávy prvotního vkladu</t>
  </si>
  <si>
    <t>Verze</t>
  </si>
  <si>
    <t>Liberecký kraj</t>
  </si>
  <si>
    <t>70891508</t>
  </si>
  <si>
    <t>c5kbvkw</t>
  </si>
  <si>
    <t>Rozhodnutí o stavu nebezpečí podle krizového zákona</t>
  </si>
  <si>
    <t>-</t>
  </si>
  <si>
    <t>1413574861</t>
  </si>
  <si>
    <t>1412185663</t>
  </si>
  <si>
    <t>Sdělení kraje o počtu členů zastupitelstva kraje, který má být zvolen</t>
  </si>
  <si>
    <t>1361527898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</si>
</sst>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70.7109375" customWidth="1"/>
    <col min="5" max="5" width="12.7109375" customWidth="1"/>
    <col min="6" max="6" width="3.7109375" customWidth="1"/>
    <col min="7" max="7" width="49.7109375" customWidth="1"/>
    <col min="8" max="8" width="12.7109375" customWidth="1"/>
    <col min="9" max="9" width="3.71093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s="1">
        <v>45553.40908301505</v>
      </c>
      <c r="F2" t="s">
        <v>13</v>
      </c>
      <c r="G2" s="2">
        <f>HYPERLINK("https://sbirkapp.gov.cz/detail/SPPHNVH6GJV2WXH4", "https://sbirkapp.gov.cz/detail/SPPHNVH6GJV2WXH4")</f>
        <v>0</v>
      </c>
      <c r="H2" t="s">
        <v>14</v>
      </c>
      <c r="I2">
        <v>1</v>
      </c>
    </row>
    <row r="3" spans="1:9">
      <c r="A3" t="s">
        <v>9</v>
      </c>
      <c r="B3" t="s">
        <v>10</v>
      </c>
      <c r="C3" t="s">
        <v>11</v>
      </c>
      <c r="D3" t="s">
        <v>12</v>
      </c>
      <c r="E3" s="1">
        <v>45550.76137762917</v>
      </c>
      <c r="F3" t="s">
        <v>13</v>
      </c>
      <c r="G3" s="2">
        <f>HYPERLINK("https://sbirkapp.gov.cz/detail/SPPIIWH6LOTQHLJM", "https://sbirkapp.gov.cz/detail/SPPIIWH6LOTQHLJM")</f>
        <v>0</v>
      </c>
      <c r="H3" t="s">
        <v>15</v>
      </c>
      <c r="I3">
        <v>1</v>
      </c>
    </row>
    <row r="4" spans="1:9">
      <c r="A4" t="s">
        <v>9</v>
      </c>
      <c r="B4" t="s">
        <v>10</v>
      </c>
      <c r="C4" t="s">
        <v>11</v>
      </c>
      <c r="D4" t="s">
        <v>16</v>
      </c>
      <c r="E4" s="1">
        <v>45433.41392921596</v>
      </c>
      <c r="F4" t="s">
        <v>13</v>
      </c>
      <c r="G4" s="2">
        <f>HYPERLINK("https://sbirkapp.gov.cz/detail/SPPAD5L7ZXYZBRU6", "https://sbirkapp.gov.cz/detail/SPPAD5L7ZXYZBRU6")</f>
        <v>0</v>
      </c>
      <c r="H4" t="s">
        <v>17</v>
      </c>
      <c r="I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2026-06-19T12:27:55Z</dcterms:created>
  <dcterms:modified xsi:type="dcterms:W3CDTF">2026-06-19T12:27:55Z</dcterms:modified>
</cp:coreProperties>
</file>