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<sst xmlns="http://schemas.openxmlformats.org/spreadsheetml/2006/main" count="123" uniqueCount="73">
  <si>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</si>
  <si>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</si>
  <si>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</si>
  <si>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</si>
  <si>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</si>
  <si>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</si>
  <si>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</si>
  <si>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</si>
  <si>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</si>
  <si>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</si>
  <si>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</si>
  <si>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</si>
  <si>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</si>
  <si>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</si>
  <si>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</si>
  <si>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</si>
  <si>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</si>
  <si>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</si>
  <si>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</si>
  <si>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</si>
  <si>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</si>
  <si>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</si>
  <si>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</si>
  <si>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Hrabětice</t>
  </si>
  <si>
    <t>00600385</t>
  </si>
  <si>
    <t>vhba2da</t>
  </si>
  <si>
    <t>Jihomoravský kraj</t>
  </si>
  <si>
    <t>2/2026</t>
  </si>
  <si>
    <t>Obecně závazná vyhláška</t>
  </si>
  <si>
    <t xml:space="preserve">Obecně závazná vyhláška obce Hrabětice o stanovení společného školského obvodu základní školy </t>
  </si>
  <si>
    <t>2026-03-25</t>
  </si>
  <si>
    <t>Běžný</t>
  </si>
  <si>
    <t>školské obvody - základní školy</t>
  </si>
  <si>
    <t>zákon č. 561/2004 Sb., školský zákon - § 178 odst. 2 písm. c)</t>
  </si>
  <si>
    <t xml:space="preserve">1/2026: Obecně závazná vyhláška obce Hrabětice o stanovení společného školského obvodu základní školy </t>
  </si>
  <si>
    <t>1662034269</t>
  </si>
  <si>
    <t>1/2026</t>
  </si>
  <si>
    <t>2026-03-01</t>
  </si>
  <si>
    <t xml:space="preserve">2/2026: Obecně závazná vyhláška obce Hrabětice o stanovení společného školského obvodu základní školy </t>
  </si>
  <si>
    <t>1640255536</t>
  </si>
  <si>
    <t>1/2025</t>
  </si>
  <si>
    <t>Obecně závazná vyhláška o stanovení obecního systému odpadového hospodářství</t>
  </si>
  <si>
    <t>2026-01-01</t>
  </si>
  <si>
    <t>systém odpadového hospodářství</t>
  </si>
  <si>
    <t>zákon č. 541/2020 Sb., o odpadech - § 59 odst. 4</t>
  </si>
  <si>
    <t>1622760496</t>
  </si>
  <si>
    <t>1/2024</t>
  </si>
  <si>
    <t>Obecně závazná vyhláška obce Hrabětice č. 1/2024 o místním poplatku za užívání veřejného prostranství</t>
  </si>
  <si>
    <t>2024-05-30</t>
  </si>
  <si>
    <t>místní poplatek za užívání veřejného prostranství</t>
  </si>
  <si>
    <t>zákon č. 565/1990 Sb., o místních poplatcích - § 14 - za užívání veřejného prostranství</t>
  </si>
  <si>
    <t xml:space="preserve">4/2023: Obecně závazná vyhláška obce Hrabětice o místním poplatku za užívání veřejného prostranství </t>
  </si>
  <si>
    <t>1373523740</t>
  </si>
  <si>
    <t>4/2023</t>
  </si>
  <si>
    <t xml:space="preserve">Obecně závazná vyhláška obce Hrabětice o místním poplatku za užívání veřejného prostranství </t>
  </si>
  <si>
    <t>2024-01-01</t>
  </si>
  <si>
    <t>1/2024: Obecně závazná vyhláška obce Hrabětice č. 1/2024 o místním poplatku za užívání veřejného prostranství; 1/2024: Obecně závazná vyhláška obce Hrabětice č. 1/2024 o místním poplatku za užívání veřejného prostranství</t>
  </si>
  <si>
    <t>1287522219</t>
  </si>
  <si>
    <t>3/2023</t>
  </si>
  <si>
    <t xml:space="preserve">Obecně závazná vyhláška obce Hrabětice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</si>
  <si>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</si>
  <si>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</si>
  <si>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1287517783</t>
  </si>
  <si>
    <t>2/2023</t>
  </si>
  <si>
    <t xml:space="preserve">Obecně závazná vyhláška obce Hrabětice o místním poplatku ze psů </t>
  </si>
  <si>
    <t>místní poplatek ze psů</t>
  </si>
  <si>
    <t>zákon č. 565/1990 Sb., o místních poplatcích - § 14 - ze psů</t>
  </si>
  <si>
    <t>1287516045</t>
  </si>
  <si>
    <t>1/2023</t>
  </si>
  <si>
    <t xml:space="preserve">Obecně závazná vyhláška obce Hrabětice o místním poplatku z pobytu </t>
  </si>
  <si>
    <t>místní poplatek z pobytu</t>
  </si>
  <si>
    <t>zákon č. 565/1990 Sb., o místních poplatcích - § 14 - z pobytu</t>
  </si>
  <si>
    <t>1287513022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</si>
</sst>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46091.59510340326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HYPERLINK("https://sbirkapp.gov.cz/detail/SPPR7PVBM6JU5QPW", "https://sbirkapp.gov.cz/detail/SPPR7PVBM6JU5QPW")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46006</v>
      </c>
      <c r="I3" s="1">
        <v>46048.37085897884</v>
      </c>
      <c r="J3" t="s">
        <v>37</v>
      </c>
      <c r="K3" t="s">
        <v>31</v>
      </c>
      <c r="M3" t="s">
        <v>32</v>
      </c>
      <c r="N3" t="s">
        <v>33</v>
      </c>
      <c r="R3" t="s">
        <v>38</v>
      </c>
      <c r="S3" t="b">
        <v>0</v>
      </c>
      <c r="T3" s="1">
        <v>46106</v>
      </c>
      <c r="U3" s="2">
        <f>HYPERLINK("https://sbirkapp.gov.cz/detail/SPPEIC34Q7UPLY5E", "https://sbirkapp.gov.cz/detail/SPPEIC34Q7UPLY5E")</f>
        <v>0</v>
      </c>
      <c r="V3" t="s">
        <v>39</v>
      </c>
      <c r="W3">
        <v>5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46006</v>
      </c>
      <c r="I4" s="1">
        <v>46008.56958270448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HYPERLINK("https://sbirkapp.gov.cz/detail/SPPXFJEYJNIEMLWU", "https://sbirkapp.gov.cz/detail/SPPXFJEYJNIEMLWU")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45442</v>
      </c>
      <c r="I5" s="1">
        <v>45460.6489348231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HYPERLINK("https://sbirkapp.gov.cz/detail/SPPN32LD4FT6SQRS", "https://sbirkapp.gov.cz/detail/SPPN32LD4FT6SQRS")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45278.6088039305</v>
      </c>
      <c r="J6" t="s">
        <v>55</v>
      </c>
      <c r="K6" t="s">
        <v>31</v>
      </c>
      <c r="M6" t="s">
        <v>49</v>
      </c>
      <c r="N6" t="s">
        <v>50</v>
      </c>
      <c r="R6" t="s">
        <v>56</v>
      </c>
      <c r="S6" t="b">
        <v>0</v>
      </c>
      <c r="T6" s="1">
        <v>45442</v>
      </c>
      <c r="U6" s="2">
        <f>HYPERLINK("https://sbirkapp.gov.cz/detail/SPPVMPJKVFJK7SXK", "https://sbirkapp.gov.cz/detail/SPPVMPJKVFJK7SXK")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45274</v>
      </c>
      <c r="I7" s="1">
        <v>45278.60605148382</v>
      </c>
      <c r="J7" t="s">
        <v>55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HYPERLINK("https://sbirkapp.gov.cz/detail/SPP2EW2TXQJKYPAA", "https://sbirkapp.gov.cz/detail/SPP2EW2TXQJKYPAA")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45274</v>
      </c>
      <c r="I8" s="1">
        <v>45278.60540010095</v>
      </c>
      <c r="J8" t="s">
        <v>55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HYPERLINK("https://sbirkapp.gov.cz/detail/SPPYJ64AMCJCYDYA", "https://sbirkapp.gov.cz/detail/SPPYJ64AMCJCYDYA")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45274</v>
      </c>
      <c r="I9" s="1">
        <v>45278.60322609042</v>
      </c>
      <c r="J9" t="s">
        <v>55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HYPERLINK("https://sbirkapp.gov.cz/detail/SPPOSGNFXKBDWLVG", "https://sbirkapp.gov.cz/detail/SPPOSGNFXKBDWLVG")</f>
        <v>0</v>
      </c>
      <c r="V9" t="s">
        <v>72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2026-05-31T08:18:43Z</dcterms:created>
  <dcterms:modified xsi:type="dcterms:W3CDTF">2026-05-31T08:18:43Z</dcterms:modified>
</cp:coreProperties>
</file>