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<sst xmlns="http://schemas.openxmlformats.org/spreadsheetml/2006/main" count="99" uniqueCount="60">
  <si>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</si>
  <si>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</si>
  <si>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</si>
  <si>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</si>
  <si>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</si>
  <si>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</si>
  <si>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</si>
  <si>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</si>
  <si>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</si>
  <si>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</si>
  <si>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</si>
  <si>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</si>
  <si>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</si>
  <si>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</si>
  <si>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</si>
  <si>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</si>
  <si>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</si>
  <si>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</si>
  <si>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</si>
  <si>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</si>
  <si>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</si>
  <si>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</si>
  <si>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</si>
  <si>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Huštěnovice</t>
  </si>
  <si>
    <t>00290971</t>
  </si>
  <si>
    <t>escbnnv</t>
  </si>
  <si>
    <t>Zlínský kraj</t>
  </si>
  <si>
    <t>1/2025</t>
  </si>
  <si>
    <t>Obecně závazná vyhláška</t>
  </si>
  <si>
    <t>Obecně závazná vyhláška obce Huštěnovice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</si>
  <si>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</si>
  <si>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</si>
  <si>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</si>
  <si>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</si>
  <si>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</si>
  <si>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1595722946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</si>
  <si>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</si>
  <si>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</si>
  <si>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</si>
  <si>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</si>
  <si>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</si>
  <si>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1452393402</t>
  </si>
  <si>
    <t>1/2024</t>
  </si>
  <si>
    <t>o místním poplatku za obecní systém odpadového hospodářství</t>
  </si>
  <si>
    <t>1/2023: Obecně závazná vyhláška obce Huštěnovice o místním poplatku za obecní systém odpadového hospodářství</t>
  </si>
  <si>
    <t>1/2025: Obecně závazná vyhláška obce Huštěnovice o místním poplatku za obecní systém odpadového hospodářství</t>
  </si>
  <si>
    <t>1452387802</t>
  </si>
  <si>
    <t>3/2023</t>
  </si>
  <si>
    <t>Obecně závazná vyhláška obce Huštěnovice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</si>
  <si>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</si>
  <si>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</si>
  <si>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</si>
  <si>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1286382666</t>
  </si>
  <si>
    <t>2/2023</t>
  </si>
  <si>
    <t>Obecně závazná vyhláška obce Huštěnovice o místním poplatku ze psů</t>
  </si>
  <si>
    <t>místní poplatek ze psů</t>
  </si>
  <si>
    <t>zákon č. 565/1990 Sb., o místních poplatcích - § 14 - ze psů</t>
  </si>
  <si>
    <t>1286381012</t>
  </si>
  <si>
    <t>1/2023</t>
  </si>
  <si>
    <t>1286379617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</si>
</sst>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45924</v>
      </c>
      <c r="I2" s="1">
        <v>45952.38204695752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HYPERLINK("https://sbirkapp.gov.cz/detail/SPPCKOKYVTDUW26W", "https://sbirkapp.gov.cz/detail/SPPCKOKYVTDUW26W")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45639.54619806575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HYPERLINK("https://sbirkapp.gov.cz/detail/SPP6L6M2VGGGTKEW", "https://sbirkapp.gov.cz/detail/SPP6L6M2VGGGTKEW")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45623</v>
      </c>
      <c r="I4" s="1">
        <v>45639.5419322972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HYPERLINK("https://sbirkapp.gov.cz/detail/SPP256WSMZLWO5D6", "https://sbirkapp.gov.cz/detail/SPP256WSMZLWO5D6")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45275.52681916985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HYPERLINK("https://sbirkapp.gov.cz/detail/SPPYS2NY7HZBIKOI", "https://sbirkapp.gov.cz/detail/SPPYS2NY7HZBIKOI")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45275.52506857552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HYPERLINK("https://sbirkapp.gov.cz/detail/SPPIQKHFVBN3A57W", "https://sbirkapp.gov.cz/detail/SPPIQKHFVBN3A57W")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29</v>
      </c>
      <c r="H7" s="1">
        <v>45273</v>
      </c>
      <c r="I7" s="1">
        <v>45275.5237813799</v>
      </c>
      <c r="J7" t="s">
        <v>49</v>
      </c>
      <c r="K7" t="s">
        <v>31</v>
      </c>
      <c r="M7" t="s">
        <v>32</v>
      </c>
      <c r="N7" t="s">
        <v>33</v>
      </c>
      <c r="R7" t="s">
        <v>34</v>
      </c>
      <c r="S7" t="b">
        <v>0</v>
      </c>
      <c r="T7" s="1">
        <v>45658</v>
      </c>
      <c r="U7" s="2">
        <f>HYPERLINK("https://sbirkapp.gov.cz/detail/SPPLIYRVFEILTL5I", "https://sbirkapp.gov.cz/detail/SPPLIYRVFEILTL5I")</f>
        <v>0</v>
      </c>
      <c r="V7" t="s">
        <v>59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2026-05-04T14:59:11Z</dcterms:created>
  <dcterms:modified xsi:type="dcterms:W3CDTF">2026-05-04T14:59:11Z</dcterms:modified>
</cp:coreProperties>
</file>