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<sst xmlns="http://schemas.openxmlformats.org/spreadsheetml/2006/main" count="73" uniqueCount="51">
  <si>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</si>
  <si>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</si>
  <si>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</si>
  <si>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</si>
  <si>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</si>
  <si>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</si>
  <si>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</si>
  <si>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</si>
  <si>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</si>
  <si>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</si>
  <si>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</si>
  <si>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</si>
  <si>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</si>
  <si>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</si>
  <si>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</si>
  <si>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</si>
  <si>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</si>
  <si>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</si>
  <si>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</si>
  <si>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</si>
  <si>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</si>
  <si>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</si>
  <si>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</si>
  <si>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Radiměř</t>
  </si>
  <si>
    <t>00277258</t>
  </si>
  <si>
    <t>6zga929</t>
  </si>
  <si>
    <t>Pardubický kraj</t>
  </si>
  <si>
    <t>4/2023</t>
  </si>
  <si>
    <t>Obecně závazná vyhláška</t>
  </si>
  <si>
    <t xml:space="preserve">Obecně závazná vyhláška městyse Radiměř o místním poplatku z pobytu </t>
  </si>
  <si>
    <t>2024-01-01</t>
  </si>
  <si>
    <t>Běžný</t>
  </si>
  <si>
    <t>místní poplatek z pobytu</t>
  </si>
  <si>
    <t>zákon č. 565/1990 Sb., o místních poplatcích - § 14 - z pobytu</t>
  </si>
  <si>
    <t>1286428603</t>
  </si>
  <si>
    <t>3/2023</t>
  </si>
  <si>
    <t>Obecně závazná vyhláška městyse Radiměř o místním poplatku ze psů</t>
  </si>
  <si>
    <t>místní poplatek ze psů</t>
  </si>
  <si>
    <t>zákon č. 565/1990 Sb., o místních poplatcích - § 14 - ze psů</t>
  </si>
  <si>
    <t>1286426963</t>
  </si>
  <si>
    <t>2/2023</t>
  </si>
  <si>
    <t xml:space="preserve">Obecně závazná vyhláška městyse Radiměř o místním poplatku za obecní systém odpadového hospodářství </t>
  </si>
  <si>
    <t>místní poplatek za obecní systém odpadového hospodářství</t>
  </si>
  <si>
    <t>zákon č. 565/1990 Sb., o místních poplatcích - § 14 - za obecní systém odpadového hospodářství</t>
  </si>
  <si>
    <t xml:space="preserve">1/2023: Obecně závazná vyhláška Městyse Radiměř č. 1/2022, o místním poplatku za obecní systém odpadového hospodářství </t>
  </si>
  <si>
    <t>1286422572</t>
  </si>
  <si>
    <t>1/2023</t>
  </si>
  <si>
    <t xml:space="preserve">Obecně závazná vyhláška Městyse Radiměř č. 1/2022, o místním poplatku za obecní systém odpadového hospodářství </t>
  </si>
  <si>
    <t>2023-02-10</t>
  </si>
  <si>
    <t xml:space="preserve">2/2023: Obecně závazná vyhláška městyse Radiměř o místním poplatku za obecní systém odpadového hospodářství </t>
  </si>
  <si>
    <t>1134635817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</si>
</sst>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45268</v>
      </c>
      <c r="I2" s="1">
        <v>45275.56879368373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HYPERLINK("https://sbirkapp.gov.cz/detail/SPPR56CD2WEZUSU4", "https://sbirkapp.gov.cz/detail/SPPR56CD2WEZUSU4")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45268</v>
      </c>
      <c r="I3" s="1">
        <v>45275.56698360396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HYPERLINK("https://sbirkapp.gov.cz/detail/SPP4QPGZDXFB76IS", "https://sbirkapp.gov.cz/detail/SPP4QPGZDXFB76IS")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45268</v>
      </c>
      <c r="I4" s="1">
        <v>45275.56317081308</v>
      </c>
      <c r="J4" t="s">
        <v>30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HYPERLINK("https://sbirkapp.gov.cz/detail/SPPW7MOQL74QVVG6", "https://sbirkapp.gov.cz/detail/SPPW7MOQL74QVVG6")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44904</v>
      </c>
      <c r="I5" s="1">
        <v>44952.59011086462</v>
      </c>
      <c r="J5" t="s">
        <v>48</v>
      </c>
      <c r="K5" t="s">
        <v>31</v>
      </c>
      <c r="M5" t="s">
        <v>42</v>
      </c>
      <c r="N5" t="s">
        <v>43</v>
      </c>
      <c r="R5" t="s">
        <v>49</v>
      </c>
      <c r="S5" t="b">
        <v>0</v>
      </c>
      <c r="T5" s="1">
        <v>45292</v>
      </c>
      <c r="U5" s="2">
        <f>HYPERLINK("https://sbirkapp.gov.cz/detail/SPPUD2BGZUM6A3FM", "https://sbirkapp.gov.cz/detail/SPPUD2BGZUM6A3FM")</f>
        <v>0</v>
      </c>
      <c r="V5" t="s">
        <v>50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2026-07-26T13:13:15Z</dcterms:created>
  <dcterms:modified xsi:type="dcterms:W3CDTF">2026-07-26T13:13:15Z</dcterms:modified>
</cp:coreProperties>
</file>