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<sst xmlns="http://schemas.openxmlformats.org/spreadsheetml/2006/main" count="99" uniqueCount="67">
  <si>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</si>
  <si>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</si>
  <si>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</si>
  <si>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</si>
  <si>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</si>
  <si>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</si>
  <si>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</si>
  <si>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</si>
  <si>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</si>
  <si>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</si>
  <si>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</si>
  <si>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</si>
  <si>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</si>
  <si>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</si>
  <si>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</si>
  <si>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</si>
  <si>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</si>
  <si>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</si>
  <si>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</si>
  <si>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</si>
  <si>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</si>
  <si>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</si>
  <si>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</si>
  <si>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Dešná</t>
  </si>
  <si>
    <t>00568520</t>
  </si>
  <si>
    <t>46yas3w</t>
  </si>
  <si>
    <t>Zlínský kraj</t>
  </si>
  <si>
    <t>2/2023</t>
  </si>
  <si>
    <t>Obecně závazná vyhláška</t>
  </si>
  <si>
    <t>Obecně závazná vyhláška obce Dešná o místním poplatku za odkládání komunálního odpadu z nemovité věci</t>
  </si>
  <si>
    <t>2024-01-01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</si>
  <si>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</si>
  <si>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</si>
  <si>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</si>
  <si>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1/2021: Obecně závazná vyhláška o místním poplatku za obecní systém odpadového hospodářství</t>
  </si>
  <si>
    <t>1286323318</t>
  </si>
  <si>
    <t>1/2023</t>
  </si>
  <si>
    <t>Obecně závazná vyhláška obce Dešná o místním poplatku ze psů</t>
  </si>
  <si>
    <t>místní poplatek ze psů</t>
  </si>
  <si>
    <t>zákon č. 565/1990 Sb., o místních poplatcích - § 14 - ze psů</t>
  </si>
  <si>
    <t>2/2019: Obecně závazná vyhláška o místním poplatku ze psů</t>
  </si>
  <si>
    <t>1286311174</t>
  </si>
  <si>
    <t>1/2022</t>
  </si>
  <si>
    <t>Obecně závazná vyhláška obce Dešná o stanovení obecního systému odpadového hospodářství</t>
  </si>
  <si>
    <t>2023-01-01</t>
  </si>
  <si>
    <t>systém odpadového hospodářství</t>
  </si>
  <si>
    <t>zákon č. 541/2020 Sb., o odpadech - § 59 odst. 4</t>
  </si>
  <si>
    <t>1119548357</t>
  </si>
  <si>
    <t>2/2019</t>
  </si>
  <si>
    <t>Obecně závazná vyhláška o místním poplatku ze psů</t>
  </si>
  <si>
    <t>2020-01-01</t>
  </si>
  <si>
    <t>Dle přechodného ustanovení</t>
  </si>
  <si>
    <t>1/2023: Obecně závazná vyhláška obce Dešná o místním poplatku ze psů</t>
  </si>
  <si>
    <t>1110020978</t>
  </si>
  <si>
    <t>1/2021</t>
  </si>
  <si>
    <t>Obecně závazná vyhláška o místním poplatku za obecní systém odpadového hospodářství</t>
  </si>
  <si>
    <t>2022-01-01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</si>
  <si>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</si>
  <si>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</si>
  <si>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Dešná o místním poplatku za odkládání komunálního odpadu z nemovité věci</t>
  </si>
  <si>
    <t>1110015370</t>
  </si>
  <si>
    <t>2/2015</t>
  </si>
  <si>
    <t>Obecně závazná vyhláška, kterou se stanovují pravidla pro pohyb psů na veřejném prostranství v obci Dešná a vymezují prostory pro volné pobíhání psů</t>
  </si>
  <si>
    <t>2015-10-03</t>
  </si>
  <si>
    <t>pohyb psů</t>
  </si>
  <si>
    <t>zákon č. 246/1992 Sb., na ochranu zvířat proti týrání - § 24 odst. 2</t>
  </si>
  <si>
    <t>1110009349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</si>
</sst>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45274</v>
      </c>
      <c r="I2" s="1">
        <v>45275.47044467152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HYPERLINK("https://sbirkapp.gov.cz/detail/SPPCSTMGSFSEFW6E", "https://sbirkapp.gov.cz/detail/SPPCSTMGSFSEFW6E")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45274</v>
      </c>
      <c r="I3" s="1">
        <v>45275.4585986269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HYPERLINK("https://sbirkapp.gov.cz/detail/SPPQQEPXHXWBCP5Y", "https://sbirkapp.gov.cz/detail/SPPQQEPXHXWBCP5Y")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44907</v>
      </c>
      <c r="I4" s="1">
        <v>44915.82325727971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HYPERLINK("https://sbirkapp.gov.cz/detail/SPPLFAMHHVY5CNDY", "https://sbirkapp.gov.cz/detail/SPPLFAMHHVY5CNDY")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43815</v>
      </c>
      <c r="I5" s="1">
        <v>44894.41707398215</v>
      </c>
      <c r="J5" t="s">
        <v>50</v>
      </c>
      <c r="K5" t="s">
        <v>51</v>
      </c>
      <c r="L5" s="1">
        <v>43815</v>
      </c>
      <c r="M5" t="s">
        <v>38</v>
      </c>
      <c r="N5" t="s">
        <v>39</v>
      </c>
      <c r="R5" t="s">
        <v>52</v>
      </c>
      <c r="S5" t="b">
        <v>0</v>
      </c>
      <c r="T5" s="1">
        <v>45292</v>
      </c>
      <c r="U5" s="2">
        <f>HYPERLINK("https://sbirkapp.gov.cz/detail/SPP52CODNTVYAO5E", "https://sbirkapp.gov.cz/detail/SPP52CODNTVYAO5E")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44545</v>
      </c>
      <c r="I6" s="1">
        <v>44894.40796843357</v>
      </c>
      <c r="J6" t="s">
        <v>56</v>
      </c>
      <c r="K6" t="s">
        <v>51</v>
      </c>
      <c r="L6" s="1">
        <v>44545</v>
      </c>
      <c r="M6" t="s">
        <v>57</v>
      </c>
      <c r="N6" t="s">
        <v>58</v>
      </c>
      <c r="R6" t="s">
        <v>59</v>
      </c>
      <c r="S6" t="b">
        <v>0</v>
      </c>
      <c r="T6" s="1">
        <v>45292</v>
      </c>
      <c r="U6" s="2">
        <f>HYPERLINK("https://sbirkapp.gov.cz/detail/SPPRBLWHEB4GTXPS", "https://sbirkapp.gov.cz/detail/SPPRBLWHEB4GTXPS")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42265</v>
      </c>
      <c r="I7" s="1">
        <v>44894.40061357918</v>
      </c>
      <c r="J7" t="s">
        <v>63</v>
      </c>
      <c r="K7" t="s">
        <v>51</v>
      </c>
      <c r="L7" s="1">
        <v>42265</v>
      </c>
      <c r="M7" t="s">
        <v>64</v>
      </c>
      <c r="N7" t="s">
        <v>65</v>
      </c>
      <c r="S7" t="b">
        <v>1</v>
      </c>
      <c r="U7" s="2">
        <f>HYPERLINK("https://sbirkapp.gov.cz/detail/SPPNCBKJKRH7XU3S", "https://sbirkapp.gov.cz/detail/SPPNCBKJKRH7XU3S")</f>
        <v>0</v>
      </c>
      <c r="V7" t="s">
        <v>66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2026-06-17T02:34:06Z</dcterms:created>
  <dcterms:modified xsi:type="dcterms:W3CDTF">2026-06-17T02:34:06Z</dcterms:modified>
</cp:coreProperties>
</file>