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<sst xmlns="http://schemas.openxmlformats.org/spreadsheetml/2006/main" count="124" uniqueCount="72">
  <si>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</si>
  <si>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</si>
  <si>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</si>
  <si>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</si>
  <si>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</si>
  <si>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</si>
  <si>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</si>
  <si>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</si>
  <si>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</si>
  <si>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</si>
  <si>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</si>
  <si>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</si>
  <si>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</si>
  <si>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</si>
  <si>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</si>
  <si>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</si>
  <si>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</si>
  <si>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</si>
  <si>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</si>
  <si>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</si>
  <si>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</si>
  <si>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</si>
  <si>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</si>
  <si>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Smolné Pece</t>
  </si>
  <si>
    <t>00573281</t>
  </si>
  <si>
    <t>adbbivi</t>
  </si>
  <si>
    <t>Karlovarský kraj</t>
  </si>
  <si>
    <t>1/2026</t>
  </si>
  <si>
    <t>Obecně závazná vyhláška</t>
  </si>
  <si>
    <t xml:space="preserve">o místním poplatku za obecní systém odpadového hospodářství </t>
  </si>
  <si>
    <t>2026-02-17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</si>
  <si>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</si>
  <si>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</si>
  <si>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</si>
  <si>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Smolné Pece č. 1/2021, o místním poplatku za obecní systém odpadovího hospodářství</t>
  </si>
  <si>
    <t>1644070104</t>
  </si>
  <si>
    <t>1/2025</t>
  </si>
  <si>
    <t>Obecně závazná vyhláška obce Smolné Pece o stanovení obecního systému odpadového hospodářství č. 1/2025</t>
  </si>
  <si>
    <t>2025-03-01</t>
  </si>
  <si>
    <t>systém odpadového hospodářství</t>
  </si>
  <si>
    <t>zákon č. 541/2020 Sb., o odpadech - § 59 odst. 4</t>
  </si>
  <si>
    <t>4/2024: Obecně závazná vyhláška obce Smolné Pece o stanovení obecního systému odpadového hospodářství č. 4/2024</t>
  </si>
  <si>
    <t xml:space="preserve">1/2026: o místním poplatku za obecní systém odpadového hospodářství </t>
  </si>
  <si>
    <t>1485098738</t>
  </si>
  <si>
    <t>5/2024</t>
  </si>
  <si>
    <t>Obecně závazná vyhláška obce Smolné Pece k zajištění udržování čistoty ulic a jiných veřejných prostranství k ochraně životního prostředí, zeleně v zástv a ostatní veřejné zeleně č.5/2024bě</t>
  </si>
  <si>
    <t>2024-12-20</t>
  </si>
  <si>
    <t>veřejný pořádek - údržba a ochrana veřejné zeleně; veřejný pořádek - jiné</t>
  </si>
  <si>
    <t>zákon č. 128/2000 Sb., o obcích - § 10 písm. c) - údržba a ochrana veřejné zeleně; zákon č. 128/2000 Sb., o obcích - § 10 písm. c) - jiné</t>
  </si>
  <si>
    <t>1448653484</t>
  </si>
  <si>
    <t>4/2024</t>
  </si>
  <si>
    <t>Obecně závazná vyhláška obce Smolné Pece o stanovení obecního systému odpadového hospodářství č. 4/2024</t>
  </si>
  <si>
    <t>2025-01-01</t>
  </si>
  <si>
    <t>1/2025: Obecně závazná vyhláška obce Smolné Pece o stanovení obecního systému odpadového hospodářství č. 1/2025</t>
  </si>
  <si>
    <t>1448649181</t>
  </si>
  <si>
    <t>3/2024</t>
  </si>
  <si>
    <t>Obecně závazná vyhláška obce Smolné Pece, kterou se zrušuje obecně závazná vyhláška č. 2/2017</t>
  </si>
  <si>
    <t>2024-11-19</t>
  </si>
  <si>
    <t>zrušovací</t>
  </si>
  <si>
    <t>ústavní zákon č. 1/1993 Sb., Ústava České republiky - čl. 104 odst. 3 - zrušovací OZV</t>
  </si>
  <si>
    <t>1434307216</t>
  </si>
  <si>
    <t>2/2024</t>
  </si>
  <si>
    <t>Obecně závazná vyhláška obce Smolné Pece, kterou se zrušuje obecně závazná vyhláška č. 3/2019</t>
  </si>
  <si>
    <t>1434302713</t>
  </si>
  <si>
    <t>1/2024</t>
  </si>
  <si>
    <t>Obecně závazná vyhláška obce Smolné Pece, kterou se zrušuje obecně závazná vyhláška č. 6/2019</t>
  </si>
  <si>
    <t>1434300686</t>
  </si>
  <si>
    <t>1/2021</t>
  </si>
  <si>
    <t>Obecně závazná vyhláška obce Smolné Pece č. 1/2021, o místním poplatku za obecní systém odpadovího hospodářství</t>
  </si>
  <si>
    <t>2022-01-04</t>
  </si>
  <si>
    <t>Dle přechodného ustanovení</t>
  </si>
  <si>
    <t>1121463176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</si>
</sst>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46055.5920053505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HYPERLINK("https://sbirkapp.gov.cz/detail/SPPLWCPIS4MWTU6O", "https://sbirkapp.gov.cz/detail/SPPLWCPIS4MWTU6O")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45712</v>
      </c>
      <c r="I3" s="1">
        <v>45713.41628876738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R3" t="s">
        <v>42</v>
      </c>
      <c r="S3" t="b">
        <v>1</v>
      </c>
      <c r="U3" s="2">
        <f>HYPERLINK("https://sbirkapp.gov.cz/detail/SPPZAH64BZ7FFHNO", "https://sbirkapp.gov.cz/detail/SPPZAH64BZ7FFHNO")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45607</v>
      </c>
      <c r="I4" s="1">
        <v>45631.52359868133</v>
      </c>
      <c r="J4" t="s">
        <v>46</v>
      </c>
      <c r="K4" t="s">
        <v>31</v>
      </c>
      <c r="M4" t="s">
        <v>47</v>
      </c>
      <c r="N4" t="s">
        <v>48</v>
      </c>
      <c r="S4" t="b">
        <v>1</v>
      </c>
      <c r="U4" s="2">
        <f>HYPERLINK("https://sbirkapp.gov.cz/detail/SPPQIHPMFS5HM4LM", "https://sbirkapp.gov.cz/detail/SPPQIHPMFS5HM4LM")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45607</v>
      </c>
      <c r="I5" s="1">
        <v>45631.52053483509</v>
      </c>
      <c r="J5" t="s">
        <v>52</v>
      </c>
      <c r="K5" t="s">
        <v>31</v>
      </c>
      <c r="M5" t="s">
        <v>39</v>
      </c>
      <c r="N5" t="s">
        <v>40</v>
      </c>
      <c r="R5" t="s">
        <v>53</v>
      </c>
      <c r="S5" t="b">
        <v>0</v>
      </c>
      <c r="T5" s="1">
        <v>45717</v>
      </c>
      <c r="U5" s="2">
        <f>HYPERLINK("https://sbirkapp.gov.cz/detail/SPPSRWANAEYHBQY6", "https://sbirkapp.gov.cz/detail/SPPSRWANAEYHBQY6")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45509</v>
      </c>
      <c r="I6" s="1">
        <v>45600.7093331461</v>
      </c>
      <c r="J6" t="s">
        <v>57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HYPERLINK("https://sbirkapp.gov.cz/detail/SPPMMAZBR6N5VYIS", "https://sbirkapp.gov.cz/detail/SPPMMAZBR6N5VYIS")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45509</v>
      </c>
      <c r="I7" s="1">
        <v>45600.7055736879</v>
      </c>
      <c r="J7" t="s">
        <v>57</v>
      </c>
      <c r="K7" t="s">
        <v>31</v>
      </c>
      <c r="M7" t="s">
        <v>58</v>
      </c>
      <c r="N7" t="s">
        <v>59</v>
      </c>
      <c r="S7" t="b">
        <v>1</v>
      </c>
      <c r="U7" s="2">
        <f>HYPERLINK("https://sbirkapp.gov.cz/detail/SPPB4F324A3PAQRS", "https://sbirkapp.gov.cz/detail/SPPB4F324A3PAQRS")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45509</v>
      </c>
      <c r="I8" s="1">
        <v>45600.70344288971</v>
      </c>
      <c r="J8" t="s">
        <v>57</v>
      </c>
      <c r="K8" t="s">
        <v>31</v>
      </c>
      <c r="M8" t="s">
        <v>58</v>
      </c>
      <c r="N8" t="s">
        <v>59</v>
      </c>
      <c r="S8" t="b">
        <v>1</v>
      </c>
      <c r="U8" s="2">
        <f>HYPERLINK("https://sbirkapp.gov.cz/detail/SPPQV36GXB7OQNFQ", "https://sbirkapp.gov.cz/detail/SPPQV36GXB7OQNFQ")</f>
        <v>0</v>
      </c>
      <c r="V8" t="s">
        <v>66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44550</v>
      </c>
      <c r="I9" s="1">
        <v>44922.45592254603</v>
      </c>
      <c r="J9" t="s">
        <v>69</v>
      </c>
      <c r="K9" t="s">
        <v>70</v>
      </c>
      <c r="L9" s="1">
        <v>44550</v>
      </c>
      <c r="M9" t="s">
        <v>32</v>
      </c>
      <c r="N9" t="s">
        <v>33</v>
      </c>
      <c r="R9" t="s">
        <v>42</v>
      </c>
      <c r="S9" t="b">
        <v>0</v>
      </c>
      <c r="T9" s="1">
        <v>46070</v>
      </c>
      <c r="U9" s="2">
        <f>HYPERLINK("https://sbirkapp.gov.cz/detail/SPPDTZPOE7F33IXM", "https://sbirkapp.gov.cz/detail/SPPDTZPOE7F33IXM")</f>
        <v>0</v>
      </c>
      <c r="V9" t="s">
        <v>71</v>
      </c>
      <c r="W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2026-08-24T00:11:24Z</dcterms:created>
  <dcterms:modified xsi:type="dcterms:W3CDTF">2026-08-24T00:11:24Z</dcterms:modified>
</cp:coreProperties>
</file>