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<sst xmlns="http://schemas.openxmlformats.org/spreadsheetml/2006/main" count="99" uniqueCount="63">
  <si>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</si>
  <si>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</si>
  <si>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</si>
  <si>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</si>
  <si>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</si>
  <si>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</si>
  <si>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</si>
  <si>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</si>
  <si>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</si>
  <si>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</si>
  <si>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</si>
  <si>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</si>
  <si>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</si>
  <si>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</si>
  <si>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</si>
  <si>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</si>
  <si>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</si>
  <si>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</si>
  <si>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</si>
  <si>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</si>
  <si>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</si>
  <si>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</si>
  <si>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</si>
  <si>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Staré Jesenčany</t>
  </si>
  <si>
    <t>00274313</t>
  </si>
  <si>
    <t>udka5e5</t>
  </si>
  <si>
    <t>Pardubický kraj</t>
  </si>
  <si>
    <t>2/2025</t>
  </si>
  <si>
    <t>Obecně závazná vyhláška</t>
  </si>
  <si>
    <t>o stanovení  obecního  systému  odpadového hospodářství</t>
  </si>
  <si>
    <t>2025-05-10</t>
  </si>
  <si>
    <t>Běžný</t>
  </si>
  <si>
    <t>systém odpadového hospodářství</t>
  </si>
  <si>
    <t>zákon č. 541/2020 Sb., o odpadech - § 59 odst. 4</t>
  </si>
  <si>
    <t>2/2022: O stanovení obecního systému odpadového hospodářství</t>
  </si>
  <si>
    <t>1514513317</t>
  </si>
  <si>
    <t>1/2025</t>
  </si>
  <si>
    <t>kterou se stanoví část společných školských obvodů mateřské školy a základní školy</t>
  </si>
  <si>
    <t>2025-03-01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</si>
  <si>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</si>
  <si>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</si>
  <si>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1480049254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</si>
  <si>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</si>
  <si>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</si>
  <si>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</si>
  <si>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</si>
  <si>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</si>
  <si>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1285020492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</si>
  <si>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</si>
  <si>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</si>
  <si>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</si>
  <si>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</si>
  <si>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</si>
  <si>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1285018064</t>
  </si>
  <si>
    <t>2/2022</t>
  </si>
  <si>
    <t>O stanovení obecního systému odpadového hospodářství</t>
  </si>
  <si>
    <t>2023-01-05</t>
  </si>
  <si>
    <t>2/2025: o stanovení  obecního  systému  odpadového hospodářství</t>
  </si>
  <si>
    <t>1119751662</t>
  </si>
  <si>
    <t>1/2022</t>
  </si>
  <si>
    <t>2023-01-01</t>
  </si>
  <si>
    <t>1/2023: O místním poplatku za obecní systém odpadového hospodářství</t>
  </si>
  <si>
    <t>1119748372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</si>
</sst>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6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45761</v>
      </c>
      <c r="I2" s="1">
        <v>45772.39513690335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HYPERLINK("https://sbirkapp.gov.cz/detail/SPPZCWCPQPRCIIEQ", "https://sbirkapp.gov.cz/detail/SPPZCWCPQPRCIIEQ")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45698</v>
      </c>
      <c r="I3" s="1">
        <v>45702.42451706978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HYPERLINK("https://sbirkapp.gov.cz/detail/SPPPFWKJGUWFVMIA", "https://sbirkapp.gov.cz/detail/SPPPFWKJGUWFVMIA")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45264</v>
      </c>
      <c r="I4" s="1">
        <v>45273.38125048186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HYPERLINK("https://sbirkapp.gov.cz/detail/SPPW75USNCH4C434", "https://sbirkapp.gov.cz/detail/SPPW75USNCH4C434")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45264</v>
      </c>
      <c r="I5" s="1">
        <v>45273.3785037846</v>
      </c>
      <c r="J5" t="s">
        <v>44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HYPERLINK("https://sbirkapp.gov.cz/detail/SPPEELG27WCA3YTA", "https://sbirkapp.gov.cz/detail/SPPEELG27WCA3YTA")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44914</v>
      </c>
      <c r="I6" s="1">
        <v>44916.43455854513</v>
      </c>
      <c r="J6" t="s">
        <v>56</v>
      </c>
      <c r="K6" t="s">
        <v>31</v>
      </c>
      <c r="M6" t="s">
        <v>32</v>
      </c>
      <c r="N6" t="s">
        <v>33</v>
      </c>
      <c r="R6" t="s">
        <v>57</v>
      </c>
      <c r="S6" t="b">
        <v>0</v>
      </c>
      <c r="T6" s="1">
        <v>45787</v>
      </c>
      <c r="U6" s="2">
        <f>HYPERLINK("https://sbirkapp.gov.cz/detail/SPPKW4ZDL6XIS3KC", "https://sbirkapp.gov.cz/detail/SPPKW4ZDL6XIS3KC")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49</v>
      </c>
      <c r="H7" s="1">
        <v>44914</v>
      </c>
      <c r="I7" s="1">
        <v>44916.4303399371</v>
      </c>
      <c r="J7" t="s">
        <v>60</v>
      </c>
      <c r="K7" t="s">
        <v>31</v>
      </c>
      <c r="M7" t="s">
        <v>50</v>
      </c>
      <c r="N7" t="s">
        <v>51</v>
      </c>
      <c r="R7" t="s">
        <v>61</v>
      </c>
      <c r="S7" t="b">
        <v>0</v>
      </c>
      <c r="T7" s="1">
        <v>45292</v>
      </c>
      <c r="U7" s="2">
        <f>HYPERLINK("https://sbirkapp.gov.cz/detail/SPPMMBBFRB4KJRGS", "https://sbirkapp.gov.cz/detail/SPPMMBBFRB4KJRGS")</f>
        <v>0</v>
      </c>
      <c r="V7" t="s">
        <v>62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2026-04-30T15:17:19Z</dcterms:created>
  <dcterms:modified xsi:type="dcterms:W3CDTF">2026-04-30T15:17:19Z</dcterms:modified>
</cp:coreProperties>
</file>