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<sst xmlns="http://schemas.openxmlformats.org/spreadsheetml/2006/main" count="136" uniqueCount="78">
  <si>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</si>
  <si>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</si>
  <si>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</si>
  <si>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</si>
  <si>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</si>
  <si>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</si>
  <si>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</si>
  <si>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</si>
  <si>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</si>
  <si>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</si>
  <si>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</si>
  <si>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</si>
  <si>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</si>
  <si>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</si>
  <si>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</si>
  <si>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</si>
  <si>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</si>
  <si>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</si>
  <si>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</si>
  <si>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</si>
  <si>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</si>
  <si>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</si>
  <si>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</si>
  <si>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Kamenná Horka</t>
  </si>
  <si>
    <t>00276812</t>
  </si>
  <si>
    <t>9tka4ux</t>
  </si>
  <si>
    <t>Pardubický kraj</t>
  </si>
  <si>
    <t>6/2025</t>
  </si>
  <si>
    <t>Obecně závazná vyhláška</t>
  </si>
  <si>
    <t>Obecně závazná vyhláška obce Kamenná Horka o stanovení obecního systému odpadového hospodářství</t>
  </si>
  <si>
    <t>2025-06-11</t>
  </si>
  <si>
    <t>Běžný</t>
  </si>
  <si>
    <t>systém odpadového hospodářství</t>
  </si>
  <si>
    <t>zákon č. 541/2020 Sb., o odpadech - § 59 odst. 4</t>
  </si>
  <si>
    <t>1/2021:  o stanovení obecního systému odpadového hospodářství</t>
  </si>
  <si>
    <t>1530441030</t>
  </si>
  <si>
    <t>5/2025</t>
  </si>
  <si>
    <t>Obecně závazná vyhláška obce Kamenná horka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</si>
  <si>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</si>
  <si>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</si>
  <si>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hospodářství; 1/2024: Obecně závazná vyhláška obce Kamenná Horka o místním poplatku za obecní systém odpadového hospodářství</t>
  </si>
  <si>
    <t>1530439732</t>
  </si>
  <si>
    <t>4/2025</t>
  </si>
  <si>
    <t>Obecně závazná vyhláška obce Kamenná Horka o místním poplatku ze psů</t>
  </si>
  <si>
    <t>místní poplatek ze psů</t>
  </si>
  <si>
    <t>zákon č. 565/1990 Sb., o místních poplatcích - § 14 - ze psů</t>
  </si>
  <si>
    <t>1530437705</t>
  </si>
  <si>
    <t>3/2025</t>
  </si>
  <si>
    <t>Obecně závazná vyhláška obce Kamenná Horka o místním poplatku ze vstupného</t>
  </si>
  <si>
    <t>místní poplatek ze vstupného</t>
  </si>
  <si>
    <t>zákon č. 565/1990 Sb., o místních poplatcích - § 14 - ze vstupného</t>
  </si>
  <si>
    <t>1530435142</t>
  </si>
  <si>
    <t>2/2025</t>
  </si>
  <si>
    <t>Obecně závazná vyhláška obce Kamenná Horka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</si>
  <si>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</si>
  <si>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</si>
  <si>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1530432946</t>
  </si>
  <si>
    <t>1/2025</t>
  </si>
  <si>
    <t>Obecně závazná vyhláška obce Kamenná Horka, kterou se stanovují pravidla pro pohyb na veřejném prostranství v obci Kamenná Horka</t>
  </si>
  <si>
    <t>pohyb psů; veřejný pořádek - jiné</t>
  </si>
  <si>
    <t>zákon č. 246/1992 Sb., na ochranu zvířat proti týrání - § 24 odst. 2; zákon č. 128/2000 Sb., o obcích - § 10 písm. c) - jiné</t>
  </si>
  <si>
    <t>1530423858</t>
  </si>
  <si>
    <t>1/2024</t>
  </si>
  <si>
    <t>Obecně závazná vyhláška obce Kamenná Horka o místním poplatku za obecní systém odpadového hospodářství</t>
  </si>
  <si>
    <t>2025-01-01</t>
  </si>
  <si>
    <t>5/2025: Obecně závazná vyhláška obce Kamenná horka o místním poplatku za obecní systém odpadového hospodářství</t>
  </si>
  <si>
    <t>1454362774</t>
  </si>
  <si>
    <t>2/2021</t>
  </si>
  <si>
    <t>o místním poplatku za obecní systém odpadového hospodářství</t>
  </si>
  <si>
    <t>2022-01-01</t>
  </si>
  <si>
    <t>Dle přechodného ustanovení</t>
  </si>
  <si>
    <t>1/2024: Obecně závazná vyhláška obce Kamenná Horka o místním poplatku za obecní systém odpadového hospodářství; 5/2025: Obecně závazná vyhláška obce Kamenná horka o místním poplatku za obecní systém odpadového hospodářství</t>
  </si>
  <si>
    <t>993901290</t>
  </si>
  <si>
    <t>1/2021</t>
  </si>
  <si>
    <t xml:space="preserve"> o stanovení obecního systému odpadového hospodářství</t>
  </si>
  <si>
    <t>2021-12-11</t>
  </si>
  <si>
    <t>6/2025: Obecně závazná vyhláška obce Kamenná Horka o stanovení obecního systému odpadového hospodářství</t>
  </si>
  <si>
    <t>993893634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</si>
</sst>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45776</v>
      </c>
      <c r="I2" s="1">
        <v>45804.38365668368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HYPERLINK("https://sbirkapp.gov.cz/detail/SPPKMKNUE2ZF7CG4", "https://sbirkapp.gov.cz/detail/SPPKMKNUE2ZF7CG4")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45776</v>
      </c>
      <c r="I3" s="1">
        <v>45804.38207527285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HYPERLINK("https://sbirkapp.gov.cz/detail/SPPBJCILYFXOTKAY", "https://sbirkapp.gov.cz/detail/SPPBJCILYFXOTKAY")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45776</v>
      </c>
      <c r="I4" s="1">
        <v>45804.38049742275</v>
      </c>
      <c r="J4" t="s">
        <v>30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HYPERLINK("https://sbirkapp.gov.cz/detail/SPP6WC6P6ROSFTV2", "https://sbirkapp.gov.cz/detail/SPP6WC6P6ROSFTV2")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45776</v>
      </c>
      <c r="I5" s="1">
        <v>45804.3789181234</v>
      </c>
      <c r="J5" t="s">
        <v>30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HYPERLINK("https://sbirkapp.gov.cz/detail/SPPC4M2U6CU5EKUW", "https://sbirkapp.gov.cz/detail/SPPC4M2U6CU5EKUW")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45776</v>
      </c>
      <c r="I6" s="1">
        <v>45804.37733890964</v>
      </c>
      <c r="J6" t="s">
        <v>30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HYPERLINK("https://sbirkapp.gov.cz/detail/SPPNQJHS2JRKXJTQ", "https://sbirkapp.gov.cz/detail/SPPNQJHS2JRKXJTQ")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45776</v>
      </c>
      <c r="I7" s="1">
        <v>45804.37053147011</v>
      </c>
      <c r="J7" t="s">
        <v>30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HYPERLINK("https://sbirkapp.gov.cz/detail/SPP4VLNHAJNBC2IW", "https://sbirkapp.gov.cz/detail/SPP4VLNHAJNBC2IW")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45643</v>
      </c>
      <c r="I8" s="1">
        <v>45644.37079207419</v>
      </c>
      <c r="J8" t="s">
        <v>64</v>
      </c>
      <c r="K8" t="s">
        <v>31</v>
      </c>
      <c r="M8" t="s">
        <v>38</v>
      </c>
      <c r="N8" t="s">
        <v>39</v>
      </c>
      <c r="R8" t="s">
        <v>65</v>
      </c>
      <c r="S8" t="b">
        <v>0</v>
      </c>
      <c r="T8" s="1">
        <v>45819</v>
      </c>
      <c r="U8" s="2">
        <f>HYPERLINK("https://sbirkapp.gov.cz/detail/SPP3WBB5IMEOH2SC", "https://sbirkapp.gov.cz/detail/SPP3WBB5IMEOH2SC")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44544</v>
      </c>
      <c r="I9" s="1">
        <v>44586.48267551543</v>
      </c>
      <c r="J9" t="s">
        <v>69</v>
      </c>
      <c r="K9" t="s">
        <v>70</v>
      </c>
      <c r="L9" s="1">
        <v>44545</v>
      </c>
      <c r="M9" t="s">
        <v>38</v>
      </c>
      <c r="N9" t="s">
        <v>39</v>
      </c>
      <c r="R9" t="s">
        <v>71</v>
      </c>
      <c r="S9" t="b">
        <v>0</v>
      </c>
      <c r="T9" s="1">
        <v>45819</v>
      </c>
      <c r="U9" s="2">
        <f>HYPERLINK("https://sbirkapp.gov.cz/detail/SPPWBGBVE6EVMSFC", "https://sbirkapp.gov.cz/detail/SPPWBGBVE6EVMSFC")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44516</v>
      </c>
      <c r="I10" s="1">
        <v>44586.47479642191</v>
      </c>
      <c r="J10" t="s">
        <v>75</v>
      </c>
      <c r="K10" t="s">
        <v>70</v>
      </c>
      <c r="L10" s="1">
        <v>44526</v>
      </c>
      <c r="M10" t="s">
        <v>32</v>
      </c>
      <c r="N10" t="s">
        <v>33</v>
      </c>
      <c r="R10" t="s">
        <v>76</v>
      </c>
      <c r="S10" t="b">
        <v>0</v>
      </c>
      <c r="T10" s="1">
        <v>45819</v>
      </c>
      <c r="U10" s="2">
        <f>HYPERLINK("https://sbirkapp.gov.cz/detail/SPPTSRWE6VXJ362K", "https://sbirkapp.gov.cz/detail/SPPTSRWE6VXJ362K")</f>
        <v>0</v>
      </c>
      <c r="V10" t="s">
        <v>77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2026-08-25T14:05:23Z</dcterms:created>
  <dcterms:modified xsi:type="dcterms:W3CDTF">2026-08-25T14:05:23Z</dcterms:modified>
</cp:coreProperties>
</file>