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<sst xmlns="http://schemas.openxmlformats.org/spreadsheetml/2006/main" count="213" uniqueCount="108">
  <si>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</si>
  <si>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</si>
  <si>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</si>
  <si>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</si>
  <si>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</si>
  <si>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</si>
  <si>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</si>
  <si>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</si>
  <si>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</si>
  <si>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</si>
  <si>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</si>
  <si>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</si>
  <si>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</si>
  <si>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</si>
  <si>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</si>
  <si>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</si>
  <si>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</si>
  <si>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</si>
  <si>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</si>
  <si>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</si>
  <si>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</si>
  <si>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</si>
  <si>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</si>
  <si>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Hrádek</t>
  </si>
  <si>
    <t>00535958</t>
  </si>
  <si>
    <t>9ejb382</t>
  </si>
  <si>
    <t>Moravskoslezský kraj</t>
  </si>
  <si>
    <t>2/2025</t>
  </si>
  <si>
    <t>Obecně závazná vyhláška</t>
  </si>
  <si>
    <t>o zákazu konzumace alkoholických nápojů na veřejném prostranství</t>
  </si>
  <si>
    <t>2025-12-30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</si>
  <si>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</si>
  <si>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</si>
  <si>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</si>
  <si>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3/2024: kterou se zakazuje požívání alkoholických nápojů za účelem zabezpečení místních záležitostí veřejného pořádku na vymezených veřejných prostranstvích</t>
  </si>
  <si>
    <t>1621537195</t>
  </si>
  <si>
    <t>1/2025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</si>
  <si>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</si>
  <si>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</si>
  <si>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</si>
  <si>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</si>
  <si>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4/2024: o místním poplatku za obecní systém odpadového hospodářství</t>
  </si>
  <si>
    <t>1621532177</t>
  </si>
  <si>
    <t>4/2024</t>
  </si>
  <si>
    <t>2025-01-01</t>
  </si>
  <si>
    <t>5/2023: o místním poplatku za obecní systém odpadového hospodářství</t>
  </si>
  <si>
    <t>1/2025: o místním poplatku za obecní systém odpadového hospodářství</t>
  </si>
  <si>
    <t>1453320663</t>
  </si>
  <si>
    <t>3/2024</t>
  </si>
  <si>
    <t>kterou se zakazuje požívání alkoholických nápojů za účelem zabezpečení místních záležitostí veřejného pořádku na vymezených veřejných prostranstvích</t>
  </si>
  <si>
    <t>2024-09-28</t>
  </si>
  <si>
    <t>2/2025: o zákazu konzumace alkoholických nápojů na veřejném prostranství; 2/2025: o zákazu konzumace alkoholických nápojů na veřejném prostranství</t>
  </si>
  <si>
    <t>1411687345</t>
  </si>
  <si>
    <t>2/2024</t>
  </si>
  <si>
    <t>o stanovení obecního systému odpadového hospodářství</t>
  </si>
  <si>
    <t>2024-06-29</t>
  </si>
  <si>
    <t>systém odpadového hospodářství</t>
  </si>
  <si>
    <t>zákon č. 541/2020 Sb., o odpadech - § 59 odst. 4</t>
  </si>
  <si>
    <t>1372484237</t>
  </si>
  <si>
    <t>1/2024</t>
  </si>
  <si>
    <t>kterou se zrušují některé obecně závazné vyhlášky obce Hrádek</t>
  </si>
  <si>
    <t>zrušovací</t>
  </si>
  <si>
    <t>ústavní zákon č. 1/1993 Sb., Ústava České republiky - čl. 104 odst. 3 - zrušovací OZV</t>
  </si>
  <si>
    <t>1372473322</t>
  </si>
  <si>
    <t>2/2021</t>
  </si>
  <si>
    <t>o zrušení OZV č. 6/2019 k trvalému označování psů a evidenci jejich chovatelů</t>
  </si>
  <si>
    <t>2022-01-01</t>
  </si>
  <si>
    <t>Dle přechodného ustanovení</t>
  </si>
  <si>
    <t>1287435386</t>
  </si>
  <si>
    <t>6/2023</t>
  </si>
  <si>
    <t>o nočním klidu</t>
  </si>
  <si>
    <t>2024-01-02</t>
  </si>
  <si>
    <t>noční klid</t>
  </si>
  <si>
    <t>zákon č. 251/2016 Sb., o některých přestupcích - § 5 odst. 7</t>
  </si>
  <si>
    <t>1/2023: Obecně závazná vyhláška obce Hrádek o nočním klidu</t>
  </si>
  <si>
    <t>1287428117</t>
  </si>
  <si>
    <t>5/2023</t>
  </si>
  <si>
    <t>2024-01-01</t>
  </si>
  <si>
    <t>2/2022: Obecně závazná vyhláška obce Hrádek č. 2/2022, o místním poplatku za obecní systém odpadového hospodářství</t>
  </si>
  <si>
    <t>1287426812</t>
  </si>
  <si>
    <t>4/2023</t>
  </si>
  <si>
    <t>o místním poplatku z pobytu</t>
  </si>
  <si>
    <t>místní poplatek z pobytu</t>
  </si>
  <si>
    <t>zákon č. 565/1990 Sb., o místních poplatcích - § 14 - z pobytu</t>
  </si>
  <si>
    <t>1287425125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</si>
  <si>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</si>
  <si>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</si>
  <si>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</si>
  <si>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</si>
  <si>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1287423826</t>
  </si>
  <si>
    <t>2/2023</t>
  </si>
  <si>
    <t>o místním poplatku ze psů</t>
  </si>
  <si>
    <t>místní poplatek ze psů</t>
  </si>
  <si>
    <t>zákon č. 565/1990 Sb., o místních poplatcích - § 14 - ze psů</t>
  </si>
  <si>
    <t>1287421508</t>
  </si>
  <si>
    <t>1/2023</t>
  </si>
  <si>
    <t>Obecně závazná vyhláška obce Hrádek o nočním klidu</t>
  </si>
  <si>
    <t>2023-04-01</t>
  </si>
  <si>
    <t>6/2023: o nočním klidu</t>
  </si>
  <si>
    <t>1161397234</t>
  </si>
  <si>
    <t>2/2022</t>
  </si>
  <si>
    <t>Obecně závazná vyhláška obce Hrádek č. 2/2022, o místním poplatku za obecní systém odpadového hospodářství</t>
  </si>
  <si>
    <t>2023-01-01</t>
  </si>
  <si>
    <t>1117932625</t>
  </si>
  <si>
    <t>1/2022</t>
  </si>
  <si>
    <t xml:space="preserve">Obecně závazná vyhláška obce Hrádek, kterou se zrušuje obecně závazná vyhláška č. 1/2022   </t>
  </si>
  <si>
    <t>2023-01-03</t>
  </si>
  <si>
    <t>1117915511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</si>
</sst>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46003</v>
      </c>
      <c r="I2" s="1">
        <v>46006.70624473718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HYPERLINK("https://sbirkapp.gov.cz/detail/SPPH6FE3TIGCKXXC", "https://sbirkapp.gov.cz/detail/SPPH6FE3TIGCKXXC")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46003</v>
      </c>
      <c r="I3" s="1">
        <v>46006.70138609325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HYPERLINK("https://sbirkapp.gov.cz/detail/SPPLIFNGSHKNCLZ2", "https://sbirkapp.gov.cz/detail/SPPLIFNGSHKNCLZ2")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45639</v>
      </c>
      <c r="I4" s="1">
        <v>45642.72680558835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HYPERLINK("https://sbirkapp.gov.cz/detail/SPPMLHNA22J7KHWA", "https://sbirkapp.gov.cz/detail/SPPMLHNA22J7KHWA")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45546</v>
      </c>
      <c r="I5" s="1">
        <v>45548.45804474535</v>
      </c>
      <c r="J5" t="s">
        <v>50</v>
      </c>
      <c r="K5" t="s">
        <v>31</v>
      </c>
      <c r="M5" t="s">
        <v>32</v>
      </c>
      <c r="N5" t="s">
        <v>33</v>
      </c>
      <c r="R5" t="s">
        <v>51</v>
      </c>
      <c r="S5" t="b">
        <v>0</v>
      </c>
      <c r="T5" s="1">
        <v>46021</v>
      </c>
      <c r="U5" s="2">
        <f>HYPERLINK("https://sbirkapp.gov.cz/detail/SPPX752MVNPKF622", "https://sbirkapp.gov.cz/detail/SPPX752MVNPKF622")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45455</v>
      </c>
      <c r="I6" s="1">
        <v>45457.41781932589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HYPERLINK("https://sbirkapp.gov.cz/detail/SPP6JNGB7BQX3ZKI", "https://sbirkapp.gov.cz/detail/SPP6JNGB7BQX3ZKI")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45455</v>
      </c>
      <c r="I7" s="1">
        <v>45457.40629325002</v>
      </c>
      <c r="J7" t="s">
        <v>55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HYPERLINK("https://sbirkapp.gov.cz/detail/SPP36OQA3QRHMVRQ", "https://sbirkapp.gov.cz/detail/SPP36OQA3QRHMVRQ")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44470</v>
      </c>
      <c r="I8" s="1">
        <v>45278.53918201556</v>
      </c>
      <c r="J8" t="s">
        <v>66</v>
      </c>
      <c r="K8" t="s">
        <v>67</v>
      </c>
      <c r="L8" s="1">
        <v>44470</v>
      </c>
      <c r="M8" t="s">
        <v>61</v>
      </c>
      <c r="N8" t="s">
        <v>62</v>
      </c>
      <c r="S8" t="b">
        <v>1</v>
      </c>
      <c r="U8" s="2">
        <f>HYPERLINK("https://sbirkapp.gov.cz/detail/SPPZZAVMMYBD7MNI", "https://sbirkapp.gov.cz/detail/SPPZZAVMMYBD7MNI")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45275</v>
      </c>
      <c r="I9" s="1">
        <v>45278.53037462165</v>
      </c>
      <c r="J9" t="s">
        <v>71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HYPERLINK("https://sbirkapp.gov.cz/detail/SPPRFPBBFZPYWFME", "https://sbirkapp.gov.cz/detail/SPPRFPBBFZPYWFME")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37</v>
      </c>
      <c r="H10" s="1">
        <v>45275</v>
      </c>
      <c r="I10" s="1">
        <v>45278.52877024761</v>
      </c>
      <c r="J10" t="s">
        <v>77</v>
      </c>
      <c r="K10" t="s">
        <v>31</v>
      </c>
      <c r="M10" t="s">
        <v>39</v>
      </c>
      <c r="N10" t="s">
        <v>40</v>
      </c>
      <c r="P10" t="s">
        <v>78</v>
      </c>
      <c r="R10" t="s">
        <v>41</v>
      </c>
      <c r="S10" t="b">
        <v>0</v>
      </c>
      <c r="T10" s="1">
        <v>45658</v>
      </c>
      <c r="U10" s="2">
        <f>HYPERLINK("https://sbirkapp.gov.cz/detail/SPPINYU6LAB3DSLO", "https://sbirkapp.gov.cz/detail/SPPINYU6LAB3DSLO")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45275</v>
      </c>
      <c r="I11" s="1">
        <v>45278.52664561157</v>
      </c>
      <c r="J11" t="s">
        <v>77</v>
      </c>
      <c r="K11" t="s">
        <v>31</v>
      </c>
      <c r="M11" t="s">
        <v>82</v>
      </c>
      <c r="N11" t="s">
        <v>83</v>
      </c>
      <c r="S11" t="b">
        <v>1</v>
      </c>
      <c r="U11" s="2">
        <f>HYPERLINK("https://sbirkapp.gov.cz/detail/SPPGMSG2FV3AJ7FM", "https://sbirkapp.gov.cz/detail/SPPGMSG2FV3AJ7FM")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45275</v>
      </c>
      <c r="I12" s="1">
        <v>45278.52556587623</v>
      </c>
      <c r="J12" t="s">
        <v>77</v>
      </c>
      <c r="K12" t="s">
        <v>31</v>
      </c>
      <c r="M12" t="s">
        <v>87</v>
      </c>
      <c r="N12" t="s">
        <v>88</v>
      </c>
      <c r="S12" t="b">
        <v>1</v>
      </c>
      <c r="U12" s="2">
        <f>HYPERLINK("https://sbirkapp.gov.cz/detail/SPPW7QAV5SFI3U3U", "https://sbirkapp.gov.cz/detail/SPPW7QAV5SFI3U3U")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45275</v>
      </c>
      <c r="I13" s="1">
        <v>45278.52285212818</v>
      </c>
      <c r="J13" t="s">
        <v>77</v>
      </c>
      <c r="K13" t="s">
        <v>31</v>
      </c>
      <c r="M13" t="s">
        <v>92</v>
      </c>
      <c r="N13" t="s">
        <v>93</v>
      </c>
      <c r="S13" t="b">
        <v>1</v>
      </c>
      <c r="U13" s="2">
        <f>HYPERLINK("https://sbirkapp.gov.cz/detail/SPPSSOPQ74NPKBX6", "https://sbirkapp.gov.cz/detail/SPPSSOPQ74NPKBX6")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45000</v>
      </c>
      <c r="I14" s="1">
        <v>45002.53667822811</v>
      </c>
      <c r="J14" t="s">
        <v>97</v>
      </c>
      <c r="K14" t="s">
        <v>31</v>
      </c>
      <c r="M14" t="s">
        <v>72</v>
      </c>
      <c r="N14" t="s">
        <v>73</v>
      </c>
      <c r="R14" t="s">
        <v>98</v>
      </c>
      <c r="S14" t="b">
        <v>0</v>
      </c>
      <c r="T14" s="1">
        <v>45293</v>
      </c>
      <c r="U14" s="2">
        <f>HYPERLINK("https://sbirkapp.gov.cz/detail/SPPAAHA6AOL6IW4K", "https://sbirkapp.gov.cz/detail/SPPAAHA6AOL6IW4K")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44910</v>
      </c>
      <c r="I15" s="1">
        <v>44914.38508270536</v>
      </c>
      <c r="J15" t="s">
        <v>102</v>
      </c>
      <c r="K15" t="s">
        <v>31</v>
      </c>
      <c r="M15" t="s">
        <v>39</v>
      </c>
      <c r="N15" t="s">
        <v>40</v>
      </c>
      <c r="R15" t="s">
        <v>45</v>
      </c>
      <c r="S15" t="b">
        <v>0</v>
      </c>
      <c r="T15" s="1">
        <v>45292</v>
      </c>
      <c r="U15" s="2">
        <f>HYPERLINK("https://sbirkapp.gov.cz/detail/SPPG2N5LPMWYXQ2Q", "https://sbirkapp.gov.cz/detail/SPPG2N5LPMWYXQ2Q")</f>
        <v>0</v>
      </c>
      <c r="V15" t="s">
        <v>103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44881</v>
      </c>
      <c r="I16" s="1">
        <v>44914.36680505172</v>
      </c>
      <c r="J16" t="s">
        <v>106</v>
      </c>
      <c r="K16" t="s">
        <v>31</v>
      </c>
      <c r="M16" t="s">
        <v>61</v>
      </c>
      <c r="N16" t="s">
        <v>62</v>
      </c>
      <c r="S16" t="b">
        <v>1</v>
      </c>
      <c r="U16" s="2">
        <f>HYPERLINK("https://sbirkapp.gov.cz/detail/SPPSZYP2RQEKS7B4", "https://sbirkapp.gov.cz/detail/SPPSZYP2RQEKS7B4")</f>
        <v>0</v>
      </c>
      <c r="V16" t="s">
        <v>107</v>
      </c>
      <c r="W1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2026-04-29T04:44:47Z</dcterms:created>
  <dcterms:modified xsi:type="dcterms:W3CDTF">2026-04-29T04:44:47Z</dcterms:modified>
</cp:coreProperties>
</file>