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<sst xmlns="http://schemas.openxmlformats.org/spreadsheetml/2006/main" count="133" uniqueCount="81">
  <si>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</si>
  <si>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</si>
  <si>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</si>
  <si>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</si>
  <si>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</si>
  <si>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</si>
  <si>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</si>
  <si>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</si>
  <si>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</si>
  <si>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</si>
  <si>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</si>
  <si>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</si>
  <si>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</si>
  <si>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</si>
  <si>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</si>
  <si>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</si>
  <si>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</si>
  <si>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</si>
  <si>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</si>
  <si>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</si>
  <si>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</si>
  <si>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</si>
  <si>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</si>
  <si>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Ostrovec</t>
  </si>
  <si>
    <t>00249963</t>
  </si>
  <si>
    <t>kisbi33</t>
  </si>
  <si>
    <t>Jihočeský kraj</t>
  </si>
  <si>
    <t>1/2024</t>
  </si>
  <si>
    <t>Obecně závazná vyhláška</t>
  </si>
  <si>
    <t>kterou se mění obecně závazná vyhláška č. 1/2016, o stanovení podmínek pro pořádání a průběh akcí typu technoparty a o zabezpečení místních záležitostí veřejného pořádku v souvislosti s jejich konáním</t>
  </si>
  <si>
    <t>2024-11-09</t>
  </si>
  <si>
    <t>Běžný</t>
  </si>
  <si>
    <t>veřejný pořádek - regulace akcí typu technoparty</t>
  </si>
  <si>
    <t>zákon č. 128/2000 Sb., o obcích - § 10 písm. b) - regulace akcí typu technoparty</t>
  </si>
  <si>
    <t>1/2016: o stanovení podmínek pro pořádání a průběh akcí typu technoparty a o zabezpečení místních záležitostí veřejného pořádku v souvislosti s jejich konáním</t>
  </si>
  <si>
    <t>1430923734</t>
  </si>
  <si>
    <t>1/2016</t>
  </si>
  <si>
    <t>o stanovení podmínek pro pořádání a průběh akcí typu technoparty a o zabezpečení místních záležitostí veřejného pořádku v souvislosti s jejich konáním</t>
  </si>
  <si>
    <t>2016-08-01</t>
  </si>
  <si>
    <t>Dle přechodného ustanovení</t>
  </si>
  <si>
    <t>1/2024: kterou se mění obecně závazná vyhláška č. 1/2016, o stanovení podmínek pro pořádání a průběh akcí typu technoparty a o zabezpečení místních záležitostí veřejného pořádku v souvislosti s jejich konáním</t>
  </si>
  <si>
    <t>1281902732</t>
  </si>
  <si>
    <t>4/2023</t>
  </si>
  <si>
    <t>o stanovení pravidel pro pohyb psů na veřejném prostranství v obci</t>
  </si>
  <si>
    <t>2024-01-01</t>
  </si>
  <si>
    <t>veřejný pořádek - jiné; pohyb psů</t>
  </si>
  <si>
    <t>zákon č. 128/2000 Sb., o obcích - § 10 písm. c) - jiné; zákon č. 246/1992 Sb., na ochranu zvířat proti týrání - § 24 odst. 2</t>
  </si>
  <si>
    <t>1281442506</t>
  </si>
  <si>
    <t>3/2023</t>
  </si>
  <si>
    <t>o místním poplatku ze psů</t>
  </si>
  <si>
    <t>místní poplatek ze psů</t>
  </si>
  <si>
    <t>zákon č. 565/1990 Sb., o místních poplatcích - § 14 - ze psů</t>
  </si>
  <si>
    <t>1281438897</t>
  </si>
  <si>
    <t>2/2023</t>
  </si>
  <si>
    <t>o místním poplatku z pobytu</t>
  </si>
  <si>
    <t>místní poplatek z pobytu</t>
  </si>
  <si>
    <t>zákon č. 565/1990 Sb., o místních poplatcích - § 14 - z pobytu</t>
  </si>
  <si>
    <t>1281437395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</si>
  <si>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</si>
  <si>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</si>
  <si>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</si>
  <si>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</si>
  <si>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1281435983</t>
  </si>
  <si>
    <t>4/2021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</si>
  <si>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</si>
  <si>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</si>
  <si>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</si>
  <si>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</si>
  <si>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1280794444</t>
  </si>
  <si>
    <t>2/2021</t>
  </si>
  <si>
    <t>o regulaci hlučných činností</t>
  </si>
  <si>
    <t>2021-06-09</t>
  </si>
  <si>
    <t>veřejný pořádek - hlučné činnosti</t>
  </si>
  <si>
    <t>zákon č. 128/2000 Sb., o obcích - § 10 písm. a) - hlučné činnosti</t>
  </si>
  <si>
    <t>1280786873</t>
  </si>
  <si>
    <t>2/2016</t>
  </si>
  <si>
    <t>o stanovení části školského obvodu mateřské školy zřízené obcí Ostrovec</t>
  </si>
  <si>
    <t>2017-01-18</t>
  </si>
  <si>
    <t>školské obvody - mateřské školy</t>
  </si>
  <si>
    <t>zákon č. 561/2004 Sb., školský zákon - § 179 odst. 3 a § 178 odst. 2 písm. b)</t>
  </si>
  <si>
    <t>1280726241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</si>
</sst>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45564</v>
      </c>
      <c r="I2" s="1">
        <v>45590.55370072639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HYPERLINK("https://sbirkapp.gov.cz/detail/SPPMVSGSO6YSV4CC", "https://sbirkapp.gov.cz/detail/SPPMVSGSO6YSV4CC")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42535</v>
      </c>
      <c r="I3" s="1">
        <v>45266.52999299468</v>
      </c>
      <c r="J3" t="s">
        <v>38</v>
      </c>
      <c r="K3" t="s">
        <v>39</v>
      </c>
      <c r="L3" s="1">
        <v>42551</v>
      </c>
      <c r="M3" t="s">
        <v>32</v>
      </c>
      <c r="N3" t="s">
        <v>33</v>
      </c>
      <c r="Q3" t="s">
        <v>40</v>
      </c>
      <c r="S3" t="b">
        <v>1</v>
      </c>
      <c r="U3" s="2">
        <f>HYPERLINK("https://sbirkapp.gov.cz/detail/SPPBLKZ3L7G5CHEG", "https://sbirkapp.gov.cz/detail/SPPBLKZ3L7G5CHEG")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45254</v>
      </c>
      <c r="I4" s="1">
        <v>45265.62001076812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HYPERLINK("https://sbirkapp.gov.cz/detail/SPP2ATPASH5HNQ3E", "https://sbirkapp.gov.cz/detail/SPP2ATPASH5HNQ3E")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45254</v>
      </c>
      <c r="I5" s="1">
        <v>45265.61628371108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HYPERLINK("https://sbirkapp.gov.cz/detail/SPPX7D6BF4EGQXI4", "https://sbirkapp.gov.cz/detail/SPPX7D6BF4EGQXI4")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45254</v>
      </c>
      <c r="I6" s="1">
        <v>45265.61517351611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HYPERLINK("https://sbirkapp.gov.cz/detail/SPPK6LW4HP7KVOMO", "https://sbirkapp.gov.cz/detail/SPPK6LW4HP7KVOMO")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45254</v>
      </c>
      <c r="I7" s="1">
        <v>45265.61304752797</v>
      </c>
      <c r="J7" t="s">
        <v>44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HYPERLINK("https://sbirkapp.gov.cz/detail/SPP7KKXCPDOCAYLU", "https://sbirkapp.gov.cz/detail/SPP7KKXCPDOCAYLU")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44540</v>
      </c>
      <c r="I8" s="1">
        <v>45264.61444375628</v>
      </c>
      <c r="J8" t="s">
        <v>65</v>
      </c>
      <c r="K8" t="s">
        <v>39</v>
      </c>
      <c r="L8" s="1">
        <v>44544</v>
      </c>
      <c r="M8" t="s">
        <v>66</v>
      </c>
      <c r="N8" t="s">
        <v>67</v>
      </c>
      <c r="S8" t="b">
        <v>1</v>
      </c>
      <c r="U8" s="2">
        <f>HYPERLINK("https://sbirkapp.gov.cz/detail/SPPARHUFJPACZRR4", "https://sbirkapp.gov.cz/detail/SPPARHUFJPACZRR4")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44318</v>
      </c>
      <c r="I9" s="1">
        <v>45264.6090541216</v>
      </c>
      <c r="J9" t="s">
        <v>71</v>
      </c>
      <c r="K9" t="s">
        <v>39</v>
      </c>
      <c r="L9" s="1">
        <v>44341</v>
      </c>
      <c r="M9" t="s">
        <v>72</v>
      </c>
      <c r="N9" t="s">
        <v>73</v>
      </c>
      <c r="S9" t="b">
        <v>1</v>
      </c>
      <c r="U9" s="2">
        <f>HYPERLINK("https://sbirkapp.gov.cz/detail/SPPMZ5LPBHFIHNOW", "https://sbirkapp.gov.cz/detail/SPPMZ5LPBHFIHNOW")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42734</v>
      </c>
      <c r="I10" s="1">
        <v>45264.56411708286</v>
      </c>
      <c r="J10" t="s">
        <v>77</v>
      </c>
      <c r="K10" t="s">
        <v>39</v>
      </c>
      <c r="L10" s="1">
        <v>42738</v>
      </c>
      <c r="M10" t="s">
        <v>78</v>
      </c>
      <c r="N10" t="s">
        <v>79</v>
      </c>
      <c r="S10" t="b">
        <v>1</v>
      </c>
      <c r="U10" s="2">
        <f>HYPERLINK("https://sbirkapp.gov.cz/detail/SPPSKGJ7WCH56BUU", "https://sbirkapp.gov.cz/detail/SPPSKGJ7WCH56BUU")</f>
        <v>0</v>
      </c>
      <c r="V10" t="s">
        <v>80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2026-08-31T21:31:00Z</dcterms:created>
  <dcterms:modified xsi:type="dcterms:W3CDTF">2026-08-31T21:31:00Z</dcterms:modified>
</cp:coreProperties>
</file>