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<sst xmlns="http://schemas.openxmlformats.org/spreadsheetml/2006/main" count="147" uniqueCount="83">
  <si>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</si>
  <si>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</si>
  <si>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</si>
  <si>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</si>
  <si>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</si>
  <si>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</si>
  <si>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</si>
  <si>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</si>
  <si>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</si>
  <si>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</si>
  <si>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</si>
  <si>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</si>
  <si>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</si>
  <si>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</si>
  <si>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</si>
  <si>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</si>
  <si>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</si>
  <si>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</si>
  <si>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</si>
  <si>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</si>
  <si>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</si>
  <si>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</si>
  <si>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</si>
  <si>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Zduchovice</t>
  </si>
  <si>
    <t>00473910</t>
  </si>
  <si>
    <t>e3yap3v</t>
  </si>
  <si>
    <t>Středočeský kraj</t>
  </si>
  <si>
    <t>1/2026</t>
  </si>
  <si>
    <t>Obecně závazná vyhláška</t>
  </si>
  <si>
    <t>Obecně závazná vyhláška obce Zduchovice, kterou se stanoví část společného školského obvodu základní školy a mateřské školy</t>
  </si>
  <si>
    <t>2026-07-14</t>
  </si>
  <si>
    <t>Běžný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</si>
  <si>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</si>
  <si>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</si>
  <si>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1723049623</t>
  </si>
  <si>
    <t>1/2025</t>
  </si>
  <si>
    <t xml:space="preserve">Obecně závazná vyhláška obce Zduchovice  o stanovení obecního systému odpadového hospodářství </t>
  </si>
  <si>
    <t>2025-03-01</t>
  </si>
  <si>
    <t>systém odpadového hospodářství</t>
  </si>
  <si>
    <t>zákon č. 541/2020 Sb., o odpadech - § 59 odst. 4</t>
  </si>
  <si>
    <t xml:space="preserve">4/2024: Obecně závazná vyhláška obce Zduchovice  o stanovení obecního systému odpadového hospodářství </t>
  </si>
  <si>
    <t>1480108692</t>
  </si>
  <si>
    <t>4/2024</t>
  </si>
  <si>
    <t>2025-01-01</t>
  </si>
  <si>
    <t xml:space="preserve">1/2025: Obecně závazná vyhláška obce Zduchovice  o stanovení obecního systému odpadového hospodářství </t>
  </si>
  <si>
    <t>1449969643</t>
  </si>
  <si>
    <t>3/2024</t>
  </si>
  <si>
    <t>Obecně závazná vyhláška obce Zduchovice, kterou se stanovují pravidla pro pohyb psů na veřejném prostranství  v obci Zduchovice</t>
  </si>
  <si>
    <t>pohyb psů</t>
  </si>
  <si>
    <t>zákon č. 246/1992 Sb., na ochranu zvířat proti týrání - § 24 odst. 2</t>
  </si>
  <si>
    <t>1448947144</t>
  </si>
  <si>
    <t>2/2024</t>
  </si>
  <si>
    <t>Obecně závazná vyhláška obce Zduchovice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</si>
  <si>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</si>
  <si>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</si>
  <si>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Zduchovice o místním poplatku za obecní systém odpadového hospodářství</t>
  </si>
  <si>
    <t>1448946088</t>
  </si>
  <si>
    <t>1/2018</t>
  </si>
  <si>
    <t>Obecně závazná vyhláška  č.01/2018,  kterou se vydává požární řád obce</t>
  </si>
  <si>
    <t>2019-01-04</t>
  </si>
  <si>
    <t>Dle přechodného ustanovení</t>
  </si>
  <si>
    <t>požární ochrana - požární řád</t>
  </si>
  <si>
    <t>zákon č. 133/1985 Sb., o požární ochraně - § 29 odst. 1 písm. o) bod 1</t>
  </si>
  <si>
    <t>1418658433</t>
  </si>
  <si>
    <t>1/2024</t>
  </si>
  <si>
    <t>Obecně závazná vyhláška obce Zduchovice o stanovení koeficientu daně z nemovitých věcí</t>
  </si>
  <si>
    <t>daň z nemovitých věcí - místní koeficient</t>
  </si>
  <si>
    <t>zákon č. 338/1992 Sb., o dani z nemovitých věcí - § 12 odst. 1 písm. a) bod 4</t>
  </si>
  <si>
    <t>1414604264</t>
  </si>
  <si>
    <t>3/2023</t>
  </si>
  <si>
    <t>Obecně závazná vyhláška obce Zduchovice o místním poplatku z pobytu</t>
  </si>
  <si>
    <t>2024-01-01</t>
  </si>
  <si>
    <t>místní poplatek z pobytu</t>
  </si>
  <si>
    <t>zákon č. 565/1990 Sb., o místních poplatcích - § 14 - z pobytu</t>
  </si>
  <si>
    <t>1278222326</t>
  </si>
  <si>
    <t>2/2023</t>
  </si>
  <si>
    <t>Obecně závazná vyhláška obce Zduchovice o místním poplatku ze psů</t>
  </si>
  <si>
    <t>místní poplatek ze psů</t>
  </si>
  <si>
    <t>zákon č. 565/1990 Sb., o místních poplatcích - § 14 - ze psů</t>
  </si>
  <si>
    <t>1278221488</t>
  </si>
  <si>
    <t>1/2023</t>
  </si>
  <si>
    <t>2/2024: Obecně závazná vyhláška obce Zduchovice o místním poplatku za obecní systém odpadového hospodářství</t>
  </si>
  <si>
    <t>1278220900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</si>
</sst>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46168</v>
      </c>
      <c r="I2" s="1">
        <v>46202.54318506039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HYPERLINK("https://sbirkapp.gov.cz/detail/SPPOTCQ5PP5T3HWU", "https://sbirkapp.gov.cz/detail/SPPOTCQ5PP5T3HWU")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45699</v>
      </c>
      <c r="I3" s="1">
        <v>45702.47374106472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HYPERLINK("https://sbirkapp.gov.cz/detail/SPPCPKKX2Z5JLZGQ", "https://sbirkapp.gov.cz/detail/SPPCPKKX2Z5JLZGQ")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36</v>
      </c>
      <c r="H4" s="1">
        <v>45608</v>
      </c>
      <c r="I4" s="1">
        <v>45635.46613911119</v>
      </c>
      <c r="J4" t="s">
        <v>43</v>
      </c>
      <c r="K4" t="s">
        <v>31</v>
      </c>
      <c r="M4" t="s">
        <v>38</v>
      </c>
      <c r="N4" t="s">
        <v>39</v>
      </c>
      <c r="R4" t="s">
        <v>44</v>
      </c>
      <c r="S4" t="b">
        <v>0</v>
      </c>
      <c r="T4" s="1">
        <v>45717</v>
      </c>
      <c r="U4" s="2">
        <f>HYPERLINK("https://sbirkapp.gov.cz/detail/SPPTZ5S5NCY3ETEY", "https://sbirkapp.gov.cz/detail/SPPTZ5S5NCY3ETEY")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45608</v>
      </c>
      <c r="I5" s="1">
        <v>45631.88784959741</v>
      </c>
      <c r="J5" t="s">
        <v>43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HYPERLINK("https://sbirkapp.gov.cz/detail/SPPMSWHIDGM2IFRM", "https://sbirkapp.gov.cz/detail/SPPMSWHIDGM2IFRM")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45608</v>
      </c>
      <c r="I6" s="1">
        <v>45631.88393491275</v>
      </c>
      <c r="J6" t="s">
        <v>43</v>
      </c>
      <c r="K6" t="s">
        <v>31</v>
      </c>
      <c r="M6" t="s">
        <v>53</v>
      </c>
      <c r="N6" t="s">
        <v>54</v>
      </c>
      <c r="P6" t="s">
        <v>55</v>
      </c>
      <c r="S6" t="b">
        <v>1</v>
      </c>
      <c r="U6" s="2">
        <f>HYPERLINK("https://sbirkapp.gov.cz/detail/SPP2V2A5EI2WT3VI", "https://sbirkapp.gov.cz/detail/SPP2V2A5EI2WT3VI")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43452</v>
      </c>
      <c r="I7" s="1">
        <v>45565.45195916899</v>
      </c>
      <c r="J7" t="s">
        <v>59</v>
      </c>
      <c r="K7" t="s">
        <v>60</v>
      </c>
      <c r="L7" s="1">
        <v>43454</v>
      </c>
      <c r="M7" t="s">
        <v>61</v>
      </c>
      <c r="N7" t="s">
        <v>62</v>
      </c>
      <c r="S7" t="b">
        <v>1</v>
      </c>
      <c r="U7" s="2">
        <f>HYPERLINK("https://sbirkapp.gov.cz/detail/SPPMOWXMGY5NKQY4", "https://sbirkapp.gov.cz/detail/SPPMOWXMGY5NKQY4")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45545</v>
      </c>
      <c r="I8" s="1">
        <v>45554.8752403806</v>
      </c>
      <c r="J8" t="s">
        <v>43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HYPERLINK("https://sbirkapp.gov.cz/detail/SPPCA4EX3Z2CBKWA", "https://sbirkapp.gov.cz/detail/SPPCA4EX3Z2CBKWA")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45236</v>
      </c>
      <c r="I9" s="1">
        <v>45258.78768914039</v>
      </c>
      <c r="J9" t="s">
        <v>71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HYPERLINK("https://sbirkapp.gov.cz/detail/SPPHLNL5HJARIM3Q", "https://sbirkapp.gov.cz/detail/SPPHLNL5HJARIM3Q")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45236</v>
      </c>
      <c r="I10" s="1">
        <v>45258.7860582522</v>
      </c>
      <c r="J10" t="s">
        <v>71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HYPERLINK("https://sbirkapp.gov.cz/detail/SPP7R7DGGTTMGCTG", "https://sbirkapp.gov.cz/detail/SPP7R7DGGTTMGCTG")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52</v>
      </c>
      <c r="H11" s="1">
        <v>45236</v>
      </c>
      <c r="I11" s="1">
        <v>45258.78393379643</v>
      </c>
      <c r="J11" t="s">
        <v>71</v>
      </c>
      <c r="K11" t="s">
        <v>31</v>
      </c>
      <c r="M11" t="s">
        <v>53</v>
      </c>
      <c r="N11" t="s">
        <v>54</v>
      </c>
      <c r="R11" t="s">
        <v>81</v>
      </c>
      <c r="S11" t="b">
        <v>0</v>
      </c>
      <c r="T11" s="1">
        <v>45658</v>
      </c>
      <c r="U11" s="2">
        <f>HYPERLINK("https://sbirkapp.gov.cz/detail/SPP7QSWAC2ACA3SW", "https://sbirkapp.gov.cz/detail/SPP7QSWAC2ACA3SW")</f>
        <v>0</v>
      </c>
      <c r="V11" t="s">
        <v>82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2026-07-28T02:18:59Z</dcterms:created>
  <dcterms:modified xsi:type="dcterms:W3CDTF">2026-07-28T02:18:59Z</dcterms:modified>
</cp:coreProperties>
</file>