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<sst xmlns="http://schemas.openxmlformats.org/spreadsheetml/2006/main" count="121" uniqueCount="75">
  <si>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</si>
  <si>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</si>
  <si>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</si>
  <si>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</si>
  <si>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</si>
  <si>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</si>
  <si>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</si>
  <si>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</si>
  <si>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</si>
  <si>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</si>
  <si>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</si>
  <si>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</si>
  <si>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</si>
  <si>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</si>
  <si>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</si>
  <si>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</si>
  <si>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</si>
  <si>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</si>
  <si>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</si>
  <si>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</si>
  <si>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</si>
  <si>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</si>
  <si>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</si>
  <si>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Habartice</t>
  </si>
  <si>
    <t>00555924</t>
  </si>
  <si>
    <t>aqbbp49</t>
  </si>
  <si>
    <t>Ústecký kraj</t>
  </si>
  <si>
    <t>2/2024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</si>
  <si>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</si>
  <si>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</si>
  <si>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</si>
  <si>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</si>
  <si>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</si>
  <si>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</si>
  <si>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1/2021: O stanovení koeficientů pro výpočet daně z nemovitých věcí</t>
  </si>
  <si>
    <t>1410657013</t>
  </si>
  <si>
    <t>1/2024</t>
  </si>
  <si>
    <t>o stanovení výjimečných případů, kdy doba nočního klidu je vymezena dobou kratší</t>
  </si>
  <si>
    <t>2024-07-09</t>
  </si>
  <si>
    <t>noční klid</t>
  </si>
  <si>
    <t>zákon č. 251/2016 Sb., o některých přestupcích - § 5 odst. 7</t>
  </si>
  <si>
    <t>1376856340</t>
  </si>
  <si>
    <t>1/2013</t>
  </si>
  <si>
    <t>o regulaci hlučných činností</t>
  </si>
  <si>
    <t>2013-12-04</t>
  </si>
  <si>
    <t>Dle přechodného ustanovení</t>
  </si>
  <si>
    <t>veřejný pořádek - hlučné činnosti</t>
  </si>
  <si>
    <t>zákon č. 128/2000 Sb., o obcích - § 10 písm. a) - hlučné činnosti</t>
  </si>
  <si>
    <t>1223408219</t>
  </si>
  <si>
    <t>1/2023</t>
  </si>
  <si>
    <t>o stanovení výjimečných případů,  kdy doba nočního klidu je vymezena dobou kratší</t>
  </si>
  <si>
    <t>2023-08-15</t>
  </si>
  <si>
    <t>1222485198</t>
  </si>
  <si>
    <t>1/2022</t>
  </si>
  <si>
    <t>Noční klid</t>
  </si>
  <si>
    <t>2022-07-26</t>
  </si>
  <si>
    <t>1059190752</t>
  </si>
  <si>
    <t>1/2021</t>
  </si>
  <si>
    <t>O stanovení koeficientů pro výpočet daně z nemovitých věcí</t>
  </si>
  <si>
    <t>2022-01-01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</si>
  <si>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</si>
  <si>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</si>
  <si>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2/2024: O stanovení místních koeficientů pro výpočet daně z nemovitých věcí; 2/2024: O stanovení místních koeficientů pro výpočet daně z nemovitých věcí</t>
  </si>
  <si>
    <t>996918625</t>
  </si>
  <si>
    <t>4/2021</t>
  </si>
  <si>
    <t>kterou se zrušuje obecně závazná vyhláška č. 2/2019, o místním poplatku za provoz systému     shromažďování, sběru, přepravy, třídění, využívání a odstraňování komunálních odpadů</t>
  </si>
  <si>
    <t>zrušovací</t>
  </si>
  <si>
    <t>ústavní zákon č. 1/1993 Sb., Ústava České republiky - čl. 104 odst. 3 - zrušovací OZV</t>
  </si>
  <si>
    <t>996898195</t>
  </si>
  <si>
    <t>3/2021</t>
  </si>
  <si>
    <t>kterou se stanoví obecní systém odpadového hospodářství</t>
  </si>
  <si>
    <t>2021-12-30</t>
  </si>
  <si>
    <t>systém odpadového hospodářství</t>
  </si>
  <si>
    <t>zákon č. 541/2020 Sb., o odpadech - § 59 odst. 4</t>
  </si>
  <si>
    <t>996566129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</si>
</sst>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45545</v>
      </c>
      <c r="I2" s="1">
        <v>45546.60170444641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HYPERLINK("https://sbirkapp.gov.cz/detail/SPPMB72NSP4WNYHU", "https://sbirkapp.gov.cz/detail/SPPMB72NSP4WNYHU")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45457</v>
      </c>
      <c r="I3" s="1">
        <v>45467.68996802944</v>
      </c>
      <c r="J3" t="s">
        <v>38</v>
      </c>
      <c r="K3" t="s">
        <v>31</v>
      </c>
      <c r="M3" t="s">
        <v>39</v>
      </c>
      <c r="N3" t="s">
        <v>40</v>
      </c>
      <c r="S3" t="b">
        <v>0</v>
      </c>
      <c r="T3" s="1">
        <v>45567</v>
      </c>
      <c r="U3" s="2">
        <f>HYPERLINK("https://sbirkapp.gov.cz/detail/SPPK7VPIEUXY7LQC", "https://sbirkapp.gov.cz/detail/SPPK7VPIEUXY7LQC")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41597</v>
      </c>
      <c r="I4" s="1">
        <v>45140.3407306247</v>
      </c>
      <c r="J4" t="s">
        <v>44</v>
      </c>
      <c r="K4" t="s">
        <v>45</v>
      </c>
      <c r="L4" s="1">
        <v>41597</v>
      </c>
      <c r="M4" t="s">
        <v>46</v>
      </c>
      <c r="N4" t="s">
        <v>47</v>
      </c>
      <c r="S4" t="b">
        <v>1</v>
      </c>
      <c r="U4" s="2">
        <f>HYPERLINK("https://sbirkapp.gov.cz/detail/SPPKJMG2SFWHYX2U", "https://sbirkapp.gov.cz/detail/SPPKJMG2SFWHYX2U")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45138</v>
      </c>
      <c r="I5" s="1">
        <v>45138.61518110563</v>
      </c>
      <c r="J5" t="s">
        <v>51</v>
      </c>
      <c r="K5" t="s">
        <v>31</v>
      </c>
      <c r="M5" t="s">
        <v>39</v>
      </c>
      <c r="N5" t="s">
        <v>40</v>
      </c>
      <c r="S5" t="b">
        <v>1</v>
      </c>
      <c r="U5" s="2">
        <f>HYPERLINK("https://sbirkapp.gov.cz/detail/SPPAYOYR445LE7OM", "https://sbirkapp.gov.cz/detail/SPPAYOYR445LE7OM")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44719</v>
      </c>
      <c r="I6" s="1">
        <v>44753.40442365003</v>
      </c>
      <c r="J6" t="s">
        <v>55</v>
      </c>
      <c r="K6" t="s">
        <v>31</v>
      </c>
      <c r="M6" t="s">
        <v>39</v>
      </c>
      <c r="N6" t="s">
        <v>40</v>
      </c>
      <c r="S6" t="b">
        <v>1</v>
      </c>
      <c r="U6" s="2">
        <f>HYPERLINK("https://sbirkapp.gov.cz/detail/SPPFHK7SAGBMVFV6", "https://sbirkapp.gov.cz/detail/SPPFHK7SAGBMVFV6")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44363</v>
      </c>
      <c r="I7" s="1">
        <v>44593.34967491079</v>
      </c>
      <c r="J7" t="s">
        <v>59</v>
      </c>
      <c r="K7" t="s">
        <v>45</v>
      </c>
      <c r="L7" s="1">
        <v>44363</v>
      </c>
      <c r="M7" t="s">
        <v>60</v>
      </c>
      <c r="N7" t="s">
        <v>61</v>
      </c>
      <c r="R7" t="s">
        <v>62</v>
      </c>
      <c r="S7" t="b">
        <v>0</v>
      </c>
      <c r="T7" s="1">
        <v>45658</v>
      </c>
      <c r="U7" s="2">
        <f>HYPERLINK("https://sbirkapp.gov.cz/detail/SPPUJUZQJLBUQLBI", "https://sbirkapp.gov.cz/detail/SPPUJUZQJLBUQLBI")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44545</v>
      </c>
      <c r="I8" s="1">
        <v>44593.33553824963</v>
      </c>
      <c r="J8" t="s">
        <v>59</v>
      </c>
      <c r="K8" t="s">
        <v>45</v>
      </c>
      <c r="L8" s="1">
        <v>44545</v>
      </c>
      <c r="M8" t="s">
        <v>66</v>
      </c>
      <c r="N8" t="s">
        <v>67</v>
      </c>
      <c r="S8" t="b">
        <v>1</v>
      </c>
      <c r="U8" s="2">
        <f>HYPERLINK("https://sbirkapp.gov.cz/detail/SPPUBQPQTRSTO7YQ", "https://sbirkapp.gov.cz/detail/SPPUBQPQTRSTO7YQ")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44545</v>
      </c>
      <c r="I9" s="1">
        <v>44592.68605998626</v>
      </c>
      <c r="J9" t="s">
        <v>71</v>
      </c>
      <c r="K9" t="s">
        <v>45</v>
      </c>
      <c r="L9" s="1">
        <v>44545</v>
      </c>
      <c r="M9" t="s">
        <v>72</v>
      </c>
      <c r="N9" t="s">
        <v>73</v>
      </c>
      <c r="S9" t="b">
        <v>1</v>
      </c>
      <c r="U9" s="2">
        <f>HYPERLINK("https://sbirkapp.gov.cz/detail/SPPLX7ITB3NLR5Z4", "https://sbirkapp.gov.cz/detail/SPPLX7ITB3NLR5Z4")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2026-05-01T04:35:58Z</dcterms:created>
  <dcterms:modified xsi:type="dcterms:W3CDTF">2026-05-01T04:35:58Z</dcterms:modified>
</cp:coreProperties>
</file>