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<sst xmlns="http://schemas.openxmlformats.org/spreadsheetml/2006/main" count="97" uniqueCount="57">
  <si>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</si>
  <si>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</si>
  <si>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</si>
  <si>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</si>
  <si>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</si>
  <si>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</si>
  <si>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</si>
  <si>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</si>
  <si>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</si>
  <si>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</si>
  <si>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</si>
  <si>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</si>
  <si>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</si>
  <si>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</si>
  <si>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</si>
  <si>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</si>
  <si>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</si>
  <si>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</si>
  <si>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</si>
  <si>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</si>
  <si>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</si>
  <si>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</si>
  <si>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</si>
  <si>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Bratřice</t>
  </si>
  <si>
    <t>00247871</t>
  </si>
  <si>
    <t>qupaqk8</t>
  </si>
  <si>
    <t>Kraj Vysočina</t>
  </si>
  <si>
    <t>1/2025</t>
  </si>
  <si>
    <t>Obecně závazná vyhláška</t>
  </si>
  <si>
    <t>Obecně závazná vyhláška obce Bratřice č. 1/2025, o místním poplatku ze psů.</t>
  </si>
  <si>
    <t>2026-01-01</t>
  </si>
  <si>
    <t>Běžný</t>
  </si>
  <si>
    <t>místní poplatek ze psů</t>
  </si>
  <si>
    <t>zákon č. 565/1990 Sb., o místních poplatcích - § 14 - ze psů</t>
  </si>
  <si>
    <t>2/2019: Obec Bratřice Obecně závazná vyhláška obce Bratřice č. 2/2019, o místním poplatku ze psů</t>
  </si>
  <si>
    <t>1617256551</t>
  </si>
  <si>
    <t>2/2019</t>
  </si>
  <si>
    <t>Obec Bratřice Obecně závazná vyhláška obce Bratřice č. 2/2019, o místním poplatku ze psů</t>
  </si>
  <si>
    <t>2020-01-01</t>
  </si>
  <si>
    <t>Dle přechodného ustanovení</t>
  </si>
  <si>
    <t>1/2025: Obecně závazná vyhláška obce Bratřice č. 1/2025, o místním poplatku ze psů.</t>
  </si>
  <si>
    <t>1370554168</t>
  </si>
  <si>
    <t>1/2023</t>
  </si>
  <si>
    <t>Obecně závazná vyhláška obce Bratřice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</si>
  <si>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</si>
  <si>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</si>
  <si>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</si>
  <si>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Bratřice č. 1./2021, o místním poplatku za obecní systém odpadového hospodářství</t>
  </si>
  <si>
    <t>1287721658</t>
  </si>
  <si>
    <t>VÝMAZ</t>
  </si>
  <si>
    <t>-</t>
  </si>
  <si>
    <t>1277662923</t>
  </si>
  <si>
    <t>1/2021</t>
  </si>
  <si>
    <t>Obecně závazná vyhláška obce Bratřice č. 1./2021, o místním poplatku za obecní systém odpadového hospodářství</t>
  </si>
  <si>
    <t>2022-01-01</t>
  </si>
  <si>
    <t>1/2023: Obecně závazná vyhláška obce Bratřice o místním poplatku za obecní systém odpadového hospodářství</t>
  </si>
  <si>
    <t>1277661913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</si>
</sst>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45999.85909590316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HYPERLINK("https://sbirkapp.gov.cz/detail/SPPKLCF4ZKIG45LY", "https://sbirkapp.gov.cz/detail/SPPKLCF4ZKIG45LY")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43808</v>
      </c>
      <c r="I3" s="1">
        <v>45453.86517215376</v>
      </c>
      <c r="J3" t="s">
        <v>38</v>
      </c>
      <c r="K3" t="s">
        <v>39</v>
      </c>
      <c r="L3" s="1">
        <v>43808</v>
      </c>
      <c r="M3" t="s">
        <v>32</v>
      </c>
      <c r="N3" t="s">
        <v>33</v>
      </c>
      <c r="R3" t="s">
        <v>40</v>
      </c>
      <c r="S3" t="b">
        <v>0</v>
      </c>
      <c r="T3" s="1">
        <v>46023</v>
      </c>
      <c r="U3" s="2">
        <f>HYPERLINK("https://sbirkapp.gov.cz/detail/SPPIFV2X7MGIRK2C", "https://sbirkapp.gov.cz/detail/SPPIFV2X7MGIRK2C")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45278</v>
      </c>
      <c r="I4" s="1">
        <v>45278.82941386912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HYPERLINK("https://sbirkapp.gov.cz/detail/SPPTBCYBL2MPUKQ4", "https://sbirkapp.gov.cz/detail/SPPTBCYBL2MPUKQ4")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36</v>
      </c>
      <c r="F5" t="s">
        <v>49</v>
      </c>
      <c r="G5" t="s">
        <v>50</v>
      </c>
      <c r="H5" t="s">
        <v>50</v>
      </c>
      <c r="I5" t="s">
        <v>50</v>
      </c>
      <c r="J5" t="s">
        <v>50</v>
      </c>
      <c r="K5" t="s">
        <v>50</v>
      </c>
      <c r="L5" t="s">
        <v>50</v>
      </c>
      <c r="M5" t="s">
        <v>50</v>
      </c>
      <c r="N5" t="s">
        <v>50</v>
      </c>
      <c r="O5" t="s">
        <v>50</v>
      </c>
      <c r="P5" t="s">
        <v>50</v>
      </c>
      <c r="Q5" t="s">
        <v>50</v>
      </c>
      <c r="R5" t="s">
        <v>50</v>
      </c>
      <c r="S5" t="s">
        <v>50</v>
      </c>
      <c r="T5" t="s">
        <v>50</v>
      </c>
      <c r="U5" t="s">
        <v>50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44516</v>
      </c>
      <c r="I6" s="1">
        <v>45257.82184969733</v>
      </c>
      <c r="J6" t="s">
        <v>54</v>
      </c>
      <c r="K6" t="s">
        <v>39</v>
      </c>
      <c r="L6" s="1">
        <v>44516</v>
      </c>
      <c r="M6" t="s">
        <v>45</v>
      </c>
      <c r="N6" t="s">
        <v>46</v>
      </c>
      <c r="R6" t="s">
        <v>55</v>
      </c>
      <c r="S6" t="b">
        <v>0</v>
      </c>
      <c r="T6" s="1">
        <v>45292</v>
      </c>
      <c r="U6" s="2">
        <f>HYPERLINK("https://sbirkapp.gov.cz/detail/SPPFAGEJEUHHQKVK", "https://sbirkapp.gov.cz/detail/SPPFAGEJEUHHQKVK")</f>
        <v>0</v>
      </c>
      <c r="V6" t="s">
        <v>56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2026-06-16T14:31:29Z</dcterms:created>
  <dcterms:modified xsi:type="dcterms:W3CDTF">2026-06-16T14:31:29Z</dcterms:modified>
</cp:coreProperties>
</file>