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<sst xmlns="http://schemas.openxmlformats.org/spreadsheetml/2006/main" count="71" uniqueCount="51">
  <si>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</si>
  <si>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</si>
  <si>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</si>
  <si>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</si>
  <si>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</si>
  <si>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</si>
  <si>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</si>
  <si>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</si>
  <si>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</si>
  <si>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</si>
  <si>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</si>
  <si>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</si>
  <si>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</si>
  <si>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</si>
  <si>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</si>
  <si>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</si>
  <si>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</si>
  <si>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</si>
  <si>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</si>
  <si>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</si>
  <si>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</si>
  <si>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</si>
  <si>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</si>
  <si>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CHYJICE</t>
  </si>
  <si>
    <t>00578355</t>
  </si>
  <si>
    <t>jr9a6mi</t>
  </si>
  <si>
    <t>Královéhradecký kraj</t>
  </si>
  <si>
    <t>4/2023</t>
  </si>
  <si>
    <t>Obecně závazná vyhláška</t>
  </si>
  <si>
    <t>Obecně závazná vyhláška obce CHYJICE o místním poplatku z pobytu</t>
  </si>
  <si>
    <t>2024-01-01</t>
  </si>
  <si>
    <t>Běžný</t>
  </si>
  <si>
    <t>místní poplatek z pobytu</t>
  </si>
  <si>
    <t>zákon č. 565/1990 Sb., o místních poplatcích - § 14 - z pobytu</t>
  </si>
  <si>
    <t>1283522022</t>
  </si>
  <si>
    <t>3/2023</t>
  </si>
  <si>
    <t>Obecně závazná vyhláška obce CHYJICE o místním poplatku ze psů</t>
  </si>
  <si>
    <t>místní poplatek ze psů</t>
  </si>
  <si>
    <t>zákon č. 565/1990 Sb., o místních poplatcích - § 14 - ze psů</t>
  </si>
  <si>
    <t>1283521750</t>
  </si>
  <si>
    <t>2/2023</t>
  </si>
  <si>
    <t>Obecně závazná vyhláška obce CHYJICE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</si>
  <si>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</si>
  <si>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</si>
  <si>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1283521545</t>
  </si>
  <si>
    <t>1/2023</t>
  </si>
  <si>
    <t>Obecně závazná vyhláška obce Chyjice, kterou se stanoví část společného školského obvodu mateřské školy</t>
  </si>
  <si>
    <t>2023-05-02</t>
  </si>
  <si>
    <t>školské obvody - mateřské školy</t>
  </si>
  <si>
    <t>zákon č. 561/2004 Sb., školský zákon - § 179 odst. 3 a § 178 odst. 2 písm. c)</t>
  </si>
  <si>
    <t>1176077642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</si>
</sst>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45258</v>
      </c>
      <c r="I2" s="1">
        <v>45270.61693601836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HYPERLINK("https://sbirkapp.gov.cz/detail/SPPEUEEQ5H2CWDXY", "https://sbirkapp.gov.cz/detail/SPPEUEEQ5H2CWDXY")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45258</v>
      </c>
      <c r="I3" s="1">
        <v>45270.61533390411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HYPERLINK("https://sbirkapp.gov.cz/detail/SPPDM4QMZS7BYGVC", "https://sbirkapp.gov.cz/detail/SPPDM4QMZS7BYGVC")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45258</v>
      </c>
      <c r="I4" s="1">
        <v>45270.61373301569</v>
      </c>
      <c r="J4" t="s">
        <v>30</v>
      </c>
      <c r="K4" t="s">
        <v>31</v>
      </c>
      <c r="M4" t="s">
        <v>42</v>
      </c>
      <c r="N4" t="s">
        <v>43</v>
      </c>
      <c r="S4" t="b">
        <v>1</v>
      </c>
      <c r="U4" s="2">
        <f>HYPERLINK("https://sbirkapp.gov.cz/detail/SPPLD4WVW4LTUW7W", "https://sbirkapp.gov.cz/detail/SPPLD4WVW4LTUW7W")</f>
        <v>0</v>
      </c>
      <c r="V4" t="s">
        <v>44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45</v>
      </c>
      <c r="F5" t="s">
        <v>28</v>
      </c>
      <c r="G5" t="s">
        <v>46</v>
      </c>
      <c r="H5" s="1">
        <v>45016</v>
      </c>
      <c r="I5" s="1">
        <v>45033.59132084467</v>
      </c>
      <c r="J5" t="s">
        <v>47</v>
      </c>
      <c r="K5" t="s">
        <v>31</v>
      </c>
      <c r="M5" t="s">
        <v>48</v>
      </c>
      <c r="N5" t="s">
        <v>49</v>
      </c>
      <c r="S5" t="b">
        <v>1</v>
      </c>
      <c r="U5" s="2">
        <f>HYPERLINK("https://sbirkapp.gov.cz/detail/SPPK6Q4R7IQA3BO4", "https://sbirkapp.gov.cz/detail/SPPK6Q4R7IQA3BO4")</f>
        <v>0</v>
      </c>
      <c r="V5" t="s">
        <v>50</v>
      </c>
      <c r="W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2026-08-25T15:32:11Z</dcterms:created>
  <dcterms:modified xsi:type="dcterms:W3CDTF">2026-08-25T15:32:11Z</dcterms:modified>
</cp:coreProperties>
</file>