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<sst xmlns="http://schemas.openxmlformats.org/spreadsheetml/2006/main" count="87" uniqueCount="56">
  <si>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</si>
  <si>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</si>
  <si>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</si>
  <si>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</si>
  <si>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</si>
  <si>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</si>
  <si>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</si>
  <si>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</si>
  <si>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</si>
  <si>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</si>
  <si>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</si>
  <si>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</si>
  <si>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</si>
  <si>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</si>
  <si>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</si>
  <si>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</si>
  <si>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</si>
  <si>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</si>
  <si>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</si>
  <si>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</si>
  <si>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</si>
  <si>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</si>
  <si>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</si>
  <si>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Rašovice</t>
  </si>
  <si>
    <t>00236373</t>
  </si>
  <si>
    <t>zpia7qq</t>
  </si>
  <si>
    <t>Středočeský kraj</t>
  </si>
  <si>
    <t>2/2025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</si>
  <si>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</si>
  <si>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</si>
  <si>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</si>
  <si>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</si>
  <si>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</si>
  <si>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</si>
  <si>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3/2023: Obecně závazná vyhláška o místním poplatku ze psů</t>
  </si>
  <si>
    <t>1623409323</t>
  </si>
  <si>
    <t>1/2025</t>
  </si>
  <si>
    <t xml:space="preserve">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</si>
  <si>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</si>
  <si>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</si>
  <si>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 místním poplatku za obecní systém odpadového hospodářství</t>
  </si>
  <si>
    <t>1623406441</t>
  </si>
  <si>
    <t>3/2023</t>
  </si>
  <si>
    <t>Obecně závazná vyhláška o místním poplatku ze psů</t>
  </si>
  <si>
    <t>2024-01-01</t>
  </si>
  <si>
    <t>2/2025: o místním poplatku ze psů</t>
  </si>
  <si>
    <t>1281148884</t>
  </si>
  <si>
    <t>2/2023</t>
  </si>
  <si>
    <t>Obecně závazná vyhláška o místním poplatku za obecní systém odpadového hospodářství</t>
  </si>
  <si>
    <t>1/2025:  o místním poplatku za obecní systém odpadového hospodářství</t>
  </si>
  <si>
    <t>1281148040</t>
  </si>
  <si>
    <t>1/2023</t>
  </si>
  <si>
    <t>Obecně závazná vyhláška obce Rašovice - o stanovení systému shromažďování, sběru, přepravy, třídění, využívání a odstraňování komunálních odpadů a nakládání se stavebním odpadem na území obce Rašovice</t>
  </si>
  <si>
    <t>systém odpadového hospodářství</t>
  </si>
  <si>
    <t>zákon č. 541/2020 Sb., o odpadech - § 59 odst. 4</t>
  </si>
  <si>
    <t>1281145129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</si>
</sst>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46009.51397930446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HYPERLINK("https://sbirkapp.gov.cz/detail/SPPWIAXYMRVFWBV4", "https://sbirkapp.gov.cz/detail/SPPWIAXYMRVFWBV4")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46009.51183671699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HYPERLINK("https://sbirkapp.gov.cz/detail/SPP2I5RPVMVETEF2", "https://sbirkapp.gov.cz/detail/SPP2I5RPVMVETEF2")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45190</v>
      </c>
      <c r="I4" s="1">
        <v>45265.34628978447</v>
      </c>
      <c r="J4" t="s">
        <v>44</v>
      </c>
      <c r="K4" t="s">
        <v>31</v>
      </c>
      <c r="M4" t="s">
        <v>32</v>
      </c>
      <c r="N4" t="s">
        <v>33</v>
      </c>
      <c r="R4" t="s">
        <v>45</v>
      </c>
      <c r="S4" t="b">
        <v>0</v>
      </c>
      <c r="T4" s="1">
        <v>46023</v>
      </c>
      <c r="U4" s="2">
        <f>HYPERLINK("https://sbirkapp.gov.cz/detail/SPPIYRZ24BTYSWVQ", "https://sbirkapp.gov.cz/detail/SPPIYRZ24BTYSWVQ")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45190</v>
      </c>
      <c r="I5" s="1">
        <v>45265.34468934087</v>
      </c>
      <c r="J5" t="s">
        <v>44</v>
      </c>
      <c r="K5" t="s">
        <v>31</v>
      </c>
      <c r="M5" t="s">
        <v>38</v>
      </c>
      <c r="N5" t="s">
        <v>39</v>
      </c>
      <c r="R5" t="s">
        <v>49</v>
      </c>
      <c r="S5" t="b">
        <v>0</v>
      </c>
      <c r="T5" s="1">
        <v>46023</v>
      </c>
      <c r="U5" s="2">
        <f>HYPERLINK("https://sbirkapp.gov.cz/detail/SPPJMLMT6AG72MIQ", "https://sbirkapp.gov.cz/detail/SPPJMLMT6AG72MIQ")</f>
        <v>0</v>
      </c>
      <c r="V5" t="s">
        <v>50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45190</v>
      </c>
      <c r="I6" s="1">
        <v>45265.34093238092</v>
      </c>
      <c r="J6" t="s">
        <v>44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HYPERLINK("https://sbirkapp.gov.cz/detail/SPPA67EPJKEPE6UU", "https://sbirkapp.gov.cz/detail/SPPA67EPJKEPE6UU")</f>
        <v>0</v>
      </c>
      <c r="V6" t="s">
        <v>55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2026-05-19T15:42:26Z</dcterms:created>
  <dcterms:modified xsi:type="dcterms:W3CDTF">2026-05-19T15:42:26Z</dcterms:modified>
</cp:coreProperties>
</file>