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<sst xmlns="http://schemas.openxmlformats.org/spreadsheetml/2006/main" count="73" uniqueCount="51">
  <si>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</si>
  <si>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</si>
  <si>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</si>
  <si>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</si>
  <si>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</si>
  <si>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</si>
  <si>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</si>
  <si>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</si>
  <si>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</si>
  <si>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</si>
  <si>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</si>
  <si>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</si>
  <si>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</si>
  <si>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</si>
  <si>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</si>
  <si>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</si>
  <si>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</si>
  <si>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</si>
  <si>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</si>
  <si>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</si>
  <si>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</si>
  <si>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</si>
  <si>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</si>
  <si>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KOUNOV</t>
  </si>
  <si>
    <t>00274992</t>
  </si>
  <si>
    <t>m2ga75k</t>
  </si>
  <si>
    <t>Královéhradecký kraj</t>
  </si>
  <si>
    <t>1/2025</t>
  </si>
  <si>
    <t>Obecně závazná vyhláška</t>
  </si>
  <si>
    <t>O místním poplatku za 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</si>
  <si>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</si>
  <si>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</si>
  <si>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</si>
  <si>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</si>
  <si>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</si>
  <si>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1616097820</t>
  </si>
  <si>
    <t>3/2023</t>
  </si>
  <si>
    <t>o místním poplatku z pobytu</t>
  </si>
  <si>
    <t>2024-01-01</t>
  </si>
  <si>
    <t>místní poplatek z pobytu</t>
  </si>
  <si>
    <t>zákon č. 565/1990 Sb., o místních poplatcích - § 14 - z pobytu</t>
  </si>
  <si>
    <t>1284165822</t>
  </si>
  <si>
    <t>2/2023</t>
  </si>
  <si>
    <t>O místním poplatku ze psů</t>
  </si>
  <si>
    <t>místní poplatek ze psů</t>
  </si>
  <si>
    <t>zákon č. 565/1990 Sb., o místních poplatcích - § 14 - ze psů</t>
  </si>
  <si>
    <t>1284164813</t>
  </si>
  <si>
    <t>1/2023</t>
  </si>
  <si>
    <t>O místním poplatku za obecní systém odpadového hospodářství</t>
  </si>
  <si>
    <t>1/2025: O místním poplatku za obecní systém odpadového hospodářství</t>
  </si>
  <si>
    <t>1284163714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</si>
</sst>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45996.55671891831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HYPERLINK("https://sbirkapp.gov.cz/detail/SPPBKKD5J2POCUTQ", "https://sbirkapp.gov.cz/detail/SPPBKKD5J2POCUTQ")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45260</v>
      </c>
      <c r="I3" s="1">
        <v>45271.83146365449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HYPERLINK("https://sbirkapp.gov.cz/detail/SPPIH6VNLEHXTEXI", "https://sbirkapp.gov.cz/detail/SPPIH6VNLEHXTEXI")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45260</v>
      </c>
      <c r="I4" s="1">
        <v>45271.82983315908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HYPERLINK("https://sbirkapp.gov.cz/detail/SPP22EXPY6OVD66U", "https://sbirkapp.gov.cz/detail/SPP22EXPY6OVD66U")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45260</v>
      </c>
      <c r="I5" s="1">
        <v>45271.82761519985</v>
      </c>
      <c r="J5" t="s">
        <v>38</v>
      </c>
      <c r="K5" t="s">
        <v>31</v>
      </c>
      <c r="M5" t="s">
        <v>32</v>
      </c>
      <c r="N5" t="s">
        <v>33</v>
      </c>
      <c r="R5" t="s">
        <v>49</v>
      </c>
      <c r="S5" t="b">
        <v>0</v>
      </c>
      <c r="T5" s="1">
        <v>46023</v>
      </c>
      <c r="U5" s="2">
        <f>HYPERLINK("https://sbirkapp.gov.cz/detail/SPPMLUR4EVOKUNGU", "https://sbirkapp.gov.cz/detail/SPPMLUR4EVOKUNGU")</f>
        <v>0</v>
      </c>
      <c r="V5" t="s">
        <v>50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2026-09-20T19:45:10Z</dcterms:created>
  <dcterms:modified xsi:type="dcterms:W3CDTF">2026-09-20T19:45:10Z</dcterms:modified>
</cp:coreProperties>
</file>