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<sst xmlns="http://schemas.openxmlformats.org/spreadsheetml/2006/main" count="101" uniqueCount="61">
  <si>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</si>
  <si>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</si>
  <si>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</si>
  <si>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</si>
  <si>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</si>
  <si>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</si>
  <si>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</si>
  <si>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</si>
  <si>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</si>
  <si>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</si>
  <si>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</si>
  <si>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</si>
  <si>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</si>
  <si>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</si>
  <si>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</si>
  <si>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</si>
  <si>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</si>
  <si>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</si>
  <si>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</si>
  <si>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</si>
  <si>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</si>
  <si>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</si>
  <si>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</si>
  <si>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Olšovice</t>
  </si>
  <si>
    <t>00583103</t>
  </si>
  <si>
    <t>wawapch</t>
  </si>
  <si>
    <t>Jihočeský kraj</t>
  </si>
  <si>
    <t>6/2025</t>
  </si>
  <si>
    <t>Obecně závazná vyhláška</t>
  </si>
  <si>
    <t>Obecně závazná vyhláška obce Olšovice,kterou se mění vyhláška obce Olšovice č. 3/2025, o místním poplatku za obecní systém odpadového hospodářství místním poplatku za obecní systém odpadového hospodářství</t>
  </si>
  <si>
    <t>2025-07-07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</si>
  <si>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</si>
  <si>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</si>
  <si>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</si>
  <si>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3/2025: Obecně závazná vyhláška obce Olšovice o místním poplatku za obecní systém odpadového hospodářství</t>
  </si>
  <si>
    <t>1542153931</t>
  </si>
  <si>
    <t>5/2025</t>
  </si>
  <si>
    <t>Obecně závazná vyhláška obce Olšovice, kterou se mění obecně závazná vyhláška obce Olšovice č. 1/2025, o místním poplatku ze psů</t>
  </si>
  <si>
    <t>místní poplatek ze psů</t>
  </si>
  <si>
    <t>zákon č. 565/1990 Sb., o místních poplatcích - § 14 - ze psů</t>
  </si>
  <si>
    <t>1/2025: Obecně závazná vyhláška obce Olšovice o místním poplatku ze psů</t>
  </si>
  <si>
    <t>1542153611</t>
  </si>
  <si>
    <t>4/2025</t>
  </si>
  <si>
    <t>Obecně závazná vyhláška obce Olšovice o stanovení obecního systému odpadového hospodářství</t>
  </si>
  <si>
    <t>systém odpadového hospodářství</t>
  </si>
  <si>
    <t>zákon č. 541/2020 Sb., o odpadech - § 59 odst. 4</t>
  </si>
  <si>
    <t>2/2025: Obecně závazná vyhláška obce Olšovice o stanovení obecního systému odpadového hospodářství</t>
  </si>
  <si>
    <t>1542151886</t>
  </si>
  <si>
    <t>3/2025</t>
  </si>
  <si>
    <t>Obecně závazná vyhláška obce Olšovice o místním poplatku za obecní systém odpadového hospodářství</t>
  </si>
  <si>
    <t>2025-04-19</t>
  </si>
  <si>
    <t>6/2025: Obecně závazná vyhláška obce Olšovice,kterou se mění vyhláška obce Olšovice č. 3/2025, o místním poplatku za obecní systém odpadového hospodářství místním poplatku za obecní systém odpadového hospodářství</t>
  </si>
  <si>
    <t>1508728806</t>
  </si>
  <si>
    <t>2/2025</t>
  </si>
  <si>
    <t>2025-04-27</t>
  </si>
  <si>
    <t>4/2025: Obecně závazná vyhláška obce Olšovice o stanovení obecního systému odpadového hospodářství</t>
  </si>
  <si>
    <t>1508728216</t>
  </si>
  <si>
    <t>1/2025</t>
  </si>
  <si>
    <t>Obecně závazná vyhláška obce Olšovice o místním poplatku ze psů</t>
  </si>
  <si>
    <t>5/2025: Obecně závazná vyhláška obce Olšovice, kterou se mění obecně závazná vyhláška obce Olšovice č. 1/2025, o místním poplatku ze psů</t>
  </si>
  <si>
    <t>1508728011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</si>
</sst>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45828</v>
      </c>
      <c r="I2" s="1">
        <v>45830.51710317804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HYPERLINK("https://sbirkapp.gov.cz/detail/SPPVUDEXNV57KVNU", "https://sbirkapp.gov.cz/detail/SPPVUDEXNV57KVNU")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45828</v>
      </c>
      <c r="I3" s="1">
        <v>45830.51290976169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HYPERLINK("https://sbirkapp.gov.cz/detail/SPPHU2CGGACT6O5W", "https://sbirkapp.gov.cz/detail/SPPHU2CGGACT6O5W")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45828</v>
      </c>
      <c r="I4" s="1">
        <v>45830.49669229885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HYPERLINK("https://sbirkapp.gov.cz/detail/SPPBNKVIW2NF7GPK", "https://sbirkapp.gov.cz/detail/SPPBNKVIW2NF7GPK")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45751</v>
      </c>
      <c r="I5" s="1">
        <v>45759.45523573125</v>
      </c>
      <c r="J5" t="s">
        <v>50</v>
      </c>
      <c r="K5" t="s">
        <v>31</v>
      </c>
      <c r="M5" t="s">
        <v>32</v>
      </c>
      <c r="N5" t="s">
        <v>33</v>
      </c>
      <c r="Q5" t="s">
        <v>51</v>
      </c>
      <c r="S5" t="b">
        <v>1</v>
      </c>
      <c r="U5" s="2">
        <f>HYPERLINK("https://sbirkapp.gov.cz/detail/SPP322KDJGNIRIHO", "https://sbirkapp.gov.cz/detail/SPP322KDJGNIRIHO")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43</v>
      </c>
      <c r="H6" s="1">
        <v>45751</v>
      </c>
      <c r="I6" s="1">
        <v>45759.44999860852</v>
      </c>
      <c r="J6" t="s">
        <v>54</v>
      </c>
      <c r="K6" t="s">
        <v>31</v>
      </c>
      <c r="M6" t="s">
        <v>44</v>
      </c>
      <c r="N6" t="s">
        <v>45</v>
      </c>
      <c r="R6" t="s">
        <v>55</v>
      </c>
      <c r="S6" t="b">
        <v>0</v>
      </c>
      <c r="T6" s="1">
        <v>45845</v>
      </c>
      <c r="U6" s="2">
        <f>HYPERLINK("https://sbirkapp.gov.cz/detail/SPPFLXS5UJDY6FE4", "https://sbirkapp.gov.cz/detail/SPPFLXS5UJDY6FE4")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45751</v>
      </c>
      <c r="I7" s="1">
        <v>45759.44632959591</v>
      </c>
      <c r="J7" t="s">
        <v>54</v>
      </c>
      <c r="K7" t="s">
        <v>31</v>
      </c>
      <c r="M7" t="s">
        <v>38</v>
      </c>
      <c r="N7" t="s">
        <v>39</v>
      </c>
      <c r="Q7" t="s">
        <v>59</v>
      </c>
      <c r="S7" t="b">
        <v>1</v>
      </c>
      <c r="U7" s="2">
        <f>HYPERLINK("https://sbirkapp.gov.cz/detail/SPPB3FFTM7EZIAIE", "https://sbirkapp.gov.cz/detail/SPPB3FFTM7EZIAIE")</f>
        <v>0</v>
      </c>
      <c r="V7" t="s">
        <v>60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2026-06-17T12:35:23Z</dcterms:created>
  <dcterms:modified xsi:type="dcterms:W3CDTF">2026-06-17T12:35:23Z</dcterms:modified>
</cp:coreProperties>
</file>