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<sst xmlns="http://schemas.openxmlformats.org/spreadsheetml/2006/main" count="101" uniqueCount="60">
  <si>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</si>
  <si>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</si>
  <si>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</si>
  <si>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</si>
  <si>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</si>
  <si>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</si>
  <si>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</si>
  <si>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</si>
  <si>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</si>
  <si>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</si>
  <si>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</si>
  <si>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</si>
  <si>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</si>
  <si>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</si>
  <si>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</si>
  <si>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</si>
  <si>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</si>
  <si>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</si>
  <si>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</si>
  <si>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</si>
  <si>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</si>
  <si>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</si>
  <si>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</si>
  <si>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Kuřimská Nová Ves</t>
  </si>
  <si>
    <t>00599522</t>
  </si>
  <si>
    <t>wcdbgt4</t>
  </si>
  <si>
    <t>Jihomoravský kraj</t>
  </si>
  <si>
    <t>3/2023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</si>
  <si>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</si>
  <si>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</si>
  <si>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</si>
  <si>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</si>
  <si>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</si>
  <si>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</si>
  <si>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1/2019: O místním poplatku ze psů</t>
  </si>
  <si>
    <t>1282334453</t>
  </si>
  <si>
    <t>2/2023</t>
  </si>
  <si>
    <t>O místním poplatku z pobytu</t>
  </si>
  <si>
    <t>místní poplatek z pobytu</t>
  </si>
  <si>
    <t>zákon č. 565/1990 Sb., o místních poplatcích - § 14 - z pobytu</t>
  </si>
  <si>
    <t>2/2019: O místním poplatku z pobytu</t>
  </si>
  <si>
    <t>1282333471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</si>
  <si>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</si>
  <si>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</si>
  <si>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</si>
  <si>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</si>
  <si>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</si>
  <si>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1282332685</t>
  </si>
  <si>
    <t>2/2019</t>
  </si>
  <si>
    <t>2019-12-28</t>
  </si>
  <si>
    <t>Dle přechodného ustanovení</t>
  </si>
  <si>
    <t>2/2023: O místním poplatku z pobytu</t>
  </si>
  <si>
    <t>1282312869</t>
  </si>
  <si>
    <t>1/2019</t>
  </si>
  <si>
    <t>3/2023: O místním poplatku ze psů</t>
  </si>
  <si>
    <t>1282308764</t>
  </si>
  <si>
    <t>1/2022</t>
  </si>
  <si>
    <t>2022-01-01</t>
  </si>
  <si>
    <t>1/2023: O místním poplatku za obecní systém odpadového hospodářství</t>
  </si>
  <si>
    <t>1282302302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</si>
</sst>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45225</v>
      </c>
      <c r="I2" s="1">
        <v>45267.35066078923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HYPERLINK("https://sbirkapp.gov.cz/detail/SPPIDYN4TMC6RUUK", "https://sbirkapp.gov.cz/detail/SPPIDYN4TMC6RUUK")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45225</v>
      </c>
      <c r="I3" s="1">
        <v>45267.34951382927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HYPERLINK("https://sbirkapp.gov.cz/detail/SPPRIMXPJHOZVXPO", "https://sbirkapp.gov.cz/detail/SPPRIMXPJHOZVXPO")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45225</v>
      </c>
      <c r="I4" s="1">
        <v>45267.34839213132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HYPERLINK("https://sbirkapp.gov.cz/detail/SPPVGJW3VB7OMG7Q", "https://sbirkapp.gov.cz/detail/SPPVGJW3VB7OMG7Q")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37</v>
      </c>
      <c r="H5" s="1">
        <v>43812</v>
      </c>
      <c r="I5" s="1">
        <v>45267.32337940928</v>
      </c>
      <c r="J5" t="s">
        <v>49</v>
      </c>
      <c r="K5" t="s">
        <v>50</v>
      </c>
      <c r="L5" s="1">
        <v>43812</v>
      </c>
      <c r="M5" t="s">
        <v>38</v>
      </c>
      <c r="N5" t="s">
        <v>39</v>
      </c>
      <c r="R5" t="s">
        <v>51</v>
      </c>
      <c r="S5" t="b">
        <v>0</v>
      </c>
      <c r="T5" s="1">
        <v>45292</v>
      </c>
      <c r="U5" s="2">
        <f>HYPERLINK("https://sbirkapp.gov.cz/detail/SPPDZ4VRIN7TTRB4", "https://sbirkapp.gov.cz/detail/SPPDZ4VRIN7TTRB4")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29</v>
      </c>
      <c r="H6" s="1">
        <v>43812</v>
      </c>
      <c r="I6" s="1">
        <v>45267.31539279904</v>
      </c>
      <c r="J6" t="s">
        <v>49</v>
      </c>
      <c r="K6" t="s">
        <v>50</v>
      </c>
      <c r="L6" s="1">
        <v>43812</v>
      </c>
      <c r="M6" t="s">
        <v>32</v>
      </c>
      <c r="N6" t="s">
        <v>33</v>
      </c>
      <c r="R6" t="s">
        <v>54</v>
      </c>
      <c r="S6" t="b">
        <v>0</v>
      </c>
      <c r="T6" s="1">
        <v>45292</v>
      </c>
      <c r="U6" s="2">
        <f>HYPERLINK("https://sbirkapp.gov.cz/detail/SPPYTBF5QBKTSTLY", "https://sbirkapp.gov.cz/detail/SPPYTBF5QBKTSTLY")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43</v>
      </c>
      <c r="H7" s="1">
        <v>44526</v>
      </c>
      <c r="I7" s="1">
        <v>45267.30616527589</v>
      </c>
      <c r="J7" t="s">
        <v>57</v>
      </c>
      <c r="K7" t="s">
        <v>50</v>
      </c>
      <c r="L7" s="1">
        <v>44526</v>
      </c>
      <c r="M7" t="s">
        <v>44</v>
      </c>
      <c r="N7" t="s">
        <v>45</v>
      </c>
      <c r="R7" t="s">
        <v>58</v>
      </c>
      <c r="S7" t="b">
        <v>0</v>
      </c>
      <c r="T7" s="1">
        <v>45292</v>
      </c>
      <c r="U7" s="2">
        <f>HYPERLINK("https://sbirkapp.gov.cz/detail/SPP2UCJJMFXXQWWW", "https://sbirkapp.gov.cz/detail/SPP2UCJJMFXXQWWW")</f>
        <v>0</v>
      </c>
      <c r="V7" t="s">
        <v>59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2026-06-17T10:33:44Z</dcterms:created>
  <dcterms:modified xsi:type="dcterms:W3CDTF">2026-06-17T10:33:44Z</dcterms:modified>
</cp:coreProperties>
</file>