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<sst xmlns="http://schemas.openxmlformats.org/spreadsheetml/2006/main" count="59" uniqueCount="46">
  <si>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</si>
  <si>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</si>
  <si>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</si>
  <si>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</si>
  <si>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</si>
  <si>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</si>
  <si>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</si>
  <si>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</si>
  <si>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</si>
  <si>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</si>
  <si>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</si>
  <si>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</si>
  <si>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</si>
  <si>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</si>
  <si>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</si>
  <si>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</si>
  <si>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</si>
  <si>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</si>
  <si>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</si>
  <si>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</si>
  <si>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</si>
  <si>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</si>
  <si>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</si>
  <si>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Valchov</t>
  </si>
  <si>
    <t>00841838</t>
  </si>
  <si>
    <t>iajbhjw</t>
  </si>
  <si>
    <t>Jihomoravský kraj</t>
  </si>
  <si>
    <t>2/2023</t>
  </si>
  <si>
    <t>Obecně závazná vyhláška</t>
  </si>
  <si>
    <t>Obecně závazná vyhláška obce Valchov o místním poplatku za obecní systém odpadového hospodářství</t>
  </si>
  <si>
    <t>2024-01-01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</si>
  <si>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</si>
  <si>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</si>
  <si>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</si>
  <si>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1241296238</t>
  </si>
  <si>
    <t>1/2023</t>
  </si>
  <si>
    <t>Obecně závazná vyhláška obce Valchov o místním poplatku ze psů</t>
  </si>
  <si>
    <t>místní poplatek ze psů</t>
  </si>
  <si>
    <t>zákon č. 565/1990 Sb., o místních poplatcích - § 14 - ze psů</t>
  </si>
  <si>
    <t>1241290354</t>
  </si>
  <si>
    <t>1/2022</t>
  </si>
  <si>
    <t xml:space="preserve">OBECNĚ ZÁVAZNÁ VYHLÁŠKA OBCE VALCHOV,  kterou se stanoví část společného školského obvodu mateřské školy </t>
  </si>
  <si>
    <t>2022-04-29</t>
  </si>
  <si>
    <t>školské obvody - mateřské školy</t>
  </si>
  <si>
    <t>zákon č. 561/2004 Sb., školský zákon - § 179 odst. 3 a § 178 odst. 2 písm. c)</t>
  </si>
  <si>
    <t>1027216876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</si>
</sst>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9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2.7109375" customWidth="1"/>
    <col min="16" max="16" width="2.7109375" customWidth="1"/>
    <col min="17" max="17" width="2.7109375" customWidth="1"/>
    <col min="18" max="18" width="2.7109375" customWidth="1"/>
    <col min="19" max="19" width="6.7109375" customWidth="1"/>
    <col min="20" max="20" width="6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45176</v>
      </c>
      <c r="I2" s="1">
        <v>45182.59177971412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HYPERLINK("https://sbirkapp.gov.cz/detail/SPPE5OYWT445RN5Y", "https://sbirkapp.gov.cz/detail/SPPE5OYWT445RN5Y")</f>
        <v>0</v>
      </c>
      <c r="V2" t="s">
        <v>34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45176</v>
      </c>
      <c r="I3" s="1">
        <v>45182.58705066136</v>
      </c>
      <c r="J3" t="s">
        <v>30</v>
      </c>
      <c r="K3" t="s">
        <v>31</v>
      </c>
      <c r="M3" t="s">
        <v>37</v>
      </c>
      <c r="N3" t="s">
        <v>38</v>
      </c>
      <c r="S3" t="b">
        <v>1</v>
      </c>
      <c r="U3" s="2">
        <f>HYPERLINK("https://sbirkapp.gov.cz/detail/SPP4IAKBBLECUM2Q", "https://sbirkapp.gov.cz/detail/SPP4IAKBBLECUM2Q")</f>
        <v>0</v>
      </c>
      <c r="V3" t="s">
        <v>39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28</v>
      </c>
      <c r="G4" t="s">
        <v>41</v>
      </c>
      <c r="H4" s="1">
        <v>44664</v>
      </c>
      <c r="I4" s="1">
        <v>44665.44467805394</v>
      </c>
      <c r="J4" t="s">
        <v>42</v>
      </c>
      <c r="K4" t="s">
        <v>31</v>
      </c>
      <c r="M4" t="s">
        <v>43</v>
      </c>
      <c r="N4" t="s">
        <v>44</v>
      </c>
      <c r="S4" t="b">
        <v>1</v>
      </c>
      <c r="U4" s="2">
        <f>HYPERLINK("https://sbirkapp.gov.cz/detail/SPPAHGH2QNKXJN46", "https://sbirkapp.gov.cz/detail/SPPAHGH2QNKXJN46")</f>
        <v>0</v>
      </c>
      <c r="V4" t="s">
        <v>45</v>
      </c>
      <c r="W4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2026-06-16T01:28:00Z</dcterms:created>
  <dcterms:modified xsi:type="dcterms:W3CDTF">2026-06-16T01:28:00Z</dcterms:modified>
</cp:coreProperties>
</file>