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<sst xmlns="http://schemas.openxmlformats.org/spreadsheetml/2006/main" count="228" uniqueCount="122">
  <si>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</si>
  <si>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</si>
  <si>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</si>
  <si>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</si>
  <si>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</si>
  <si>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</si>
  <si>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</si>
  <si>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</si>
  <si>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</si>
  <si>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</si>
  <si>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</si>
  <si>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</si>
  <si>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</si>
  <si>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</si>
  <si>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</si>
  <si>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</si>
  <si>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</si>
  <si>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</si>
  <si>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</si>
  <si>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</si>
  <si>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</si>
  <si>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</si>
  <si>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</si>
  <si>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Přimda</t>
  </si>
  <si>
    <t>00260118</t>
  </si>
  <si>
    <t>ww3bhph</t>
  </si>
  <si>
    <t>Plzeňský kraj</t>
  </si>
  <si>
    <t>2/2024</t>
  </si>
  <si>
    <t>Obecně závazná vyhláška</t>
  </si>
  <si>
    <t>kterou se mění obecně závazná vyhláška města Přimda č. 2/2021,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</si>
  <si>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</si>
  <si>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</si>
  <si>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</si>
  <si>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</si>
  <si>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2/2021: O stanovení obecního systému odpadového hospodářství</t>
  </si>
  <si>
    <t>1451678681</t>
  </si>
  <si>
    <t>1/2024</t>
  </si>
  <si>
    <t>o stanovení místního koeficientu daně z nemovitých věcí pro jednotlivé katastrální území</t>
  </si>
  <si>
    <t>daň z nemovitých věcí - místní koeficient</t>
  </si>
  <si>
    <t>zákon č. 338/1992 Sb., o dani z nemovitých věcí - § 12 odst. 1 písm. a) bod 2</t>
  </si>
  <si>
    <t>4/2005: O stanovení koeficientu pro výpočet daně z nemovitosti</t>
  </si>
  <si>
    <t>1411027478</t>
  </si>
  <si>
    <t>7/2023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</si>
  <si>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</si>
  <si>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</si>
  <si>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</si>
  <si>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</si>
  <si>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</si>
  <si>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1285687992</t>
  </si>
  <si>
    <t>6/2023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</si>
  <si>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</si>
  <si>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</si>
  <si>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</si>
  <si>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</si>
  <si>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1285685379</t>
  </si>
  <si>
    <t>5/2023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</si>
  <si>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</si>
  <si>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</si>
  <si>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</si>
  <si>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</si>
  <si>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1285683026</t>
  </si>
  <si>
    <t>4/2023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</si>
  <si>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</si>
  <si>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</si>
  <si>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</si>
  <si>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</si>
  <si>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1285673584</t>
  </si>
  <si>
    <t>4/2005</t>
  </si>
  <si>
    <t>O stanovení koeficientu pro výpočet daně z nemovitosti</t>
  </si>
  <si>
    <t>2007-01-01</t>
  </si>
  <si>
    <t>Dle přechodného ustanovení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</si>
  <si>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</si>
  <si>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</si>
  <si>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o stanovení místního koeficientu daně z nemovitých věcí pro jednotlivé katastrální území</t>
  </si>
  <si>
    <t>1259887964</t>
  </si>
  <si>
    <t>3/2021</t>
  </si>
  <si>
    <t>O místním poplatku za obecní systém odpadového hospodářství</t>
  </si>
  <si>
    <t>2022-01-01</t>
  </si>
  <si>
    <t>4/2023: o místním poplatku za obecní systém odpadového hospodářství</t>
  </si>
  <si>
    <t>1259149951</t>
  </si>
  <si>
    <t>2/2021</t>
  </si>
  <si>
    <t>O stanovení obecního systému odpadového hospodářství</t>
  </si>
  <si>
    <t>2021-05-29</t>
  </si>
  <si>
    <t>2/2024: kterou se mění obecně závazná vyhláška města Přimda č. 2/2021, o stanovení obecního systému odpadového hospodářství</t>
  </si>
  <si>
    <t>1259146742</t>
  </si>
  <si>
    <t>1/2021</t>
  </si>
  <si>
    <t>O místním poplatku z pobytu</t>
  </si>
  <si>
    <t>2021-03-13</t>
  </si>
  <si>
    <t>6/2023: o místním poplatku z pobytu</t>
  </si>
  <si>
    <t>1259141399</t>
  </si>
  <si>
    <t>3/2019</t>
  </si>
  <si>
    <t>O místním poplatku za užívání veřejného prostranství</t>
  </si>
  <si>
    <t>2020-01-01</t>
  </si>
  <si>
    <t>7/2023: o místním poplatku za užívání veřejného prostranství</t>
  </si>
  <si>
    <t>1259138098</t>
  </si>
  <si>
    <t>2/2019</t>
  </si>
  <si>
    <t>O místním poplatku ze psů</t>
  </si>
  <si>
    <t>5/2023: o místním poplatku ze psů</t>
  </si>
  <si>
    <t>1259133455</t>
  </si>
  <si>
    <t>3/2023</t>
  </si>
  <si>
    <t>k zajištění udržování čistoty ulic a jiných veřejných prostranství, k ochraně životního prostředí, zeleně v zástavbě a ostatní veřejné zeleně</t>
  </si>
  <si>
    <t>2023-09-29</t>
  </si>
  <si>
    <t>veřejný pořádek - údržba a ochrana veřejné zeleně</t>
  </si>
  <si>
    <t>zákon č. 128/2000 Sb., o obcích - § 10 písm. c) - údržba a ochrana veřejné zeleně</t>
  </si>
  <si>
    <t>1241735781</t>
  </si>
  <si>
    <t>2/2023</t>
  </si>
  <si>
    <t>kterou se ruší obecně závazné vyhlášky</t>
  </si>
  <si>
    <t>zrušovací</t>
  </si>
  <si>
    <t>ústavní zákon č. 1/1993 Sb., Ústava České republiky - čl. 104 odst. 3 - zrušovací OZV</t>
  </si>
  <si>
    <t>1241732480</t>
  </si>
  <si>
    <t>1/2023</t>
  </si>
  <si>
    <t>Obecně závazná vyhláška města Přimda, kterou se vydává požární řád města</t>
  </si>
  <si>
    <t>2023-03-18</t>
  </si>
  <si>
    <t>požární ochrana - požární řád</t>
  </si>
  <si>
    <t>zákon č. 133/1985 Sb., o požární ochraně - § 29 odst. 1 písm. o) bod 1</t>
  </si>
  <si>
    <t>1153712404</t>
  </si>
  <si>
    <t>1/2017</t>
  </si>
  <si>
    <t>obecně závazna vyhláška č. 1/2017, kterou se stanoví část společného školského obvodu mateřské školy</t>
  </si>
  <si>
    <t>2017-04-12</t>
  </si>
  <si>
    <t>školské obvody - mateřské školy</t>
  </si>
  <si>
    <t>zákon č. 561/2004 Sb., školský zákon - § 179 odst. 3 a § 178 odst. 2 písm. c)</t>
  </si>
  <si>
    <t>1150297898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</si>
</sst>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2.7109375" customWidth="1"/>
    <col min="16" max="16" width="69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45638.35585972992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HYPERLINK("https://sbirkapp.gov.cz/detail/SPPYFNA344C6LB5K", "https://sbirkapp.gov.cz/detail/SPPYFNA344C6LB5K")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45546</v>
      </c>
      <c r="I3" s="1">
        <v>45547.40209927985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HYPERLINK("https://sbirkapp.gov.cz/detail/SPPLV76KRSCUMGH6", "https://sbirkapp.gov.cz/detail/SPPLV76KRSCUMGH6")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45274.42347044748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HYPERLINK("https://sbirkapp.gov.cz/detail/SPPAFR3LZBX6RTZ4", "https://sbirkapp.gov.cz/detail/SPPAFR3LZBX6RTZ4")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45273</v>
      </c>
      <c r="I5" s="1">
        <v>45274.42043828785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HYPERLINK("https://sbirkapp.gov.cz/detail/SPP3OCEGZ7USYUWU", "https://sbirkapp.gov.cz/detail/SPP3OCEGZ7USYUWU")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45273</v>
      </c>
      <c r="I6" s="1">
        <v>45274.41815778565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HYPERLINK("https://sbirkapp.gov.cz/detail/SPPBFCS7EVOTIBSA", "https://sbirkapp.gov.cz/detail/SPPBFCS7EVOTIBSA")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45273</v>
      </c>
      <c r="I7" s="1">
        <v>45274.41383745023</v>
      </c>
      <c r="J7" t="s">
        <v>44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HYPERLINK("https://sbirkapp.gov.cz/detail/SPPDAZWUDJPOIYLQ", "https://sbirkapp.gov.cz/detail/SPPDAZWUDJPOIYLQ")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38677</v>
      </c>
      <c r="I8" s="1">
        <v>45224.54576777885</v>
      </c>
      <c r="J8" t="s">
        <v>69</v>
      </c>
      <c r="K8" t="s">
        <v>70</v>
      </c>
      <c r="L8" s="1">
        <v>38677</v>
      </c>
      <c r="M8" t="s">
        <v>71</v>
      </c>
      <c r="N8" t="s">
        <v>72</v>
      </c>
      <c r="Q8" t="s">
        <v>73</v>
      </c>
      <c r="R8" t="s">
        <v>73</v>
      </c>
      <c r="S8" t="b">
        <v>0</v>
      </c>
      <c r="T8" s="1">
        <v>45658</v>
      </c>
      <c r="U8" s="2">
        <f>HYPERLINK("https://sbirkapp.gov.cz/detail/SPPHYAQAVH73TXY6", "https://sbirkapp.gov.cz/detail/SPPHYAQAVH73TXY6")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44546</v>
      </c>
      <c r="I9" s="1">
        <v>45223.53294910354</v>
      </c>
      <c r="J9" t="s">
        <v>77</v>
      </c>
      <c r="K9" t="s">
        <v>70</v>
      </c>
      <c r="L9" s="1">
        <v>44546</v>
      </c>
      <c r="M9" t="s">
        <v>63</v>
      </c>
      <c r="N9" t="s">
        <v>64</v>
      </c>
      <c r="R9" t="s">
        <v>78</v>
      </c>
      <c r="S9" t="b">
        <v>0</v>
      </c>
      <c r="T9" s="1">
        <v>45292</v>
      </c>
      <c r="U9" s="2">
        <f>HYPERLINK("https://sbirkapp.gov.cz/detail/SPP54PKCXIQRJT4Y", "https://sbirkapp.gov.cz/detail/SPP54PKCXIQRJT4Y")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44330</v>
      </c>
      <c r="I10" s="1">
        <v>45223.52977860972</v>
      </c>
      <c r="J10" t="s">
        <v>82</v>
      </c>
      <c r="K10" t="s">
        <v>70</v>
      </c>
      <c r="L10" s="1">
        <v>44330</v>
      </c>
      <c r="M10" t="s">
        <v>32</v>
      </c>
      <c r="N10" t="s">
        <v>33</v>
      </c>
      <c r="Q10" t="s">
        <v>83</v>
      </c>
      <c r="S10" t="b">
        <v>1</v>
      </c>
      <c r="U10" s="2">
        <f>HYPERLINK("https://sbirkapp.gov.cz/detail/SPPYL7WSJLDWCTJQ", "https://sbirkapp.gov.cz/detail/SPPYL7WSJLDWCTJQ")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44253</v>
      </c>
      <c r="I11" s="1">
        <v>45223.52448157639</v>
      </c>
      <c r="J11" t="s">
        <v>87</v>
      </c>
      <c r="K11" t="s">
        <v>70</v>
      </c>
      <c r="L11" s="1">
        <v>44253</v>
      </c>
      <c r="M11" t="s">
        <v>51</v>
      </c>
      <c r="N11" t="s">
        <v>52</v>
      </c>
      <c r="R11" t="s">
        <v>88</v>
      </c>
      <c r="S11" t="b">
        <v>0</v>
      </c>
      <c r="T11" s="1">
        <v>45292</v>
      </c>
      <c r="U11" s="2">
        <f>HYPERLINK("https://sbirkapp.gov.cz/detail/SPPTMNUZ3PB3GWEQ", "https://sbirkapp.gov.cz/detail/SPPTMNUZ3PB3GWEQ")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43812</v>
      </c>
      <c r="I12" s="1">
        <v>45223.52183387419</v>
      </c>
      <c r="J12" t="s">
        <v>92</v>
      </c>
      <c r="K12" t="s">
        <v>70</v>
      </c>
      <c r="L12" s="1">
        <v>43812</v>
      </c>
      <c r="M12" t="s">
        <v>45</v>
      </c>
      <c r="N12" t="s">
        <v>46</v>
      </c>
      <c r="R12" t="s">
        <v>93</v>
      </c>
      <c r="S12" t="b">
        <v>0</v>
      </c>
      <c r="T12" s="1">
        <v>45292</v>
      </c>
      <c r="U12" s="2">
        <f>HYPERLINK("https://sbirkapp.gov.cz/detail/SPPTQ7BKDLRNRSLW", "https://sbirkapp.gov.cz/detail/SPPTQ7BKDLRNRSLW")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43812</v>
      </c>
      <c r="I13" s="1">
        <v>45223.51813854883</v>
      </c>
      <c r="J13" t="s">
        <v>92</v>
      </c>
      <c r="K13" t="s">
        <v>70</v>
      </c>
      <c r="L13" s="1">
        <v>43812</v>
      </c>
      <c r="M13" t="s">
        <v>57</v>
      </c>
      <c r="N13" t="s">
        <v>58</v>
      </c>
      <c r="R13" t="s">
        <v>97</v>
      </c>
      <c r="S13" t="b">
        <v>0</v>
      </c>
      <c r="T13" s="1">
        <v>45292</v>
      </c>
      <c r="U13" s="2">
        <f>HYPERLINK("https://sbirkapp.gov.cz/detail/SPP7CWJ7EMKMPDWE", "https://sbirkapp.gov.cz/detail/SPP7CWJ7EMKMPDWE")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45182</v>
      </c>
      <c r="I14" s="1">
        <v>45183.4674667666</v>
      </c>
      <c r="J14" t="s">
        <v>101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HYPERLINK("https://sbirkapp.gov.cz/detail/SPPJJWJB2SHOWJFY", "https://sbirkapp.gov.cz/detail/SPPJJWJB2SHOWJFY")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45182</v>
      </c>
      <c r="I15" s="1">
        <v>45183.46431782121</v>
      </c>
      <c r="J15" t="s">
        <v>101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HYPERLINK("https://sbirkapp.gov.cz/detail/SPP3NYYSJCLVQTOM", "https://sbirkapp.gov.cz/detail/SPP3NYYSJCLVQTOM")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44986</v>
      </c>
      <c r="I16" s="1">
        <v>44988.40257385025</v>
      </c>
      <c r="J16" t="s">
        <v>112</v>
      </c>
      <c r="K16" t="s">
        <v>31</v>
      </c>
      <c r="M16" t="s">
        <v>113</v>
      </c>
      <c r="N16" t="s">
        <v>114</v>
      </c>
      <c r="S16" t="b">
        <v>1</v>
      </c>
      <c r="U16" s="2">
        <f>HYPERLINK("https://sbirkapp.gov.cz/detail/SPPOQFXFQAJABPMO", "https://sbirkapp.gov.cz/detail/SPPOQFXFQAJABPMO")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42822</v>
      </c>
      <c r="I17" s="1">
        <v>44984.39475772485</v>
      </c>
      <c r="J17" t="s">
        <v>118</v>
      </c>
      <c r="K17" t="s">
        <v>70</v>
      </c>
      <c r="L17" s="1">
        <v>42822</v>
      </c>
      <c r="M17" t="s">
        <v>119</v>
      </c>
      <c r="N17" t="s">
        <v>120</v>
      </c>
      <c r="S17" t="b">
        <v>1</v>
      </c>
      <c r="U17" s="2">
        <f>HYPERLINK("https://sbirkapp.gov.cz/detail/SPPXRVQDJF25FQDG", "https://sbirkapp.gov.cz/detail/SPPXRVQDJF25FQDG")</f>
        <v>0</v>
      </c>
      <c r="V17" t="s">
        <v>121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2026-05-01T09:00:49Z</dcterms:created>
  <dcterms:modified xsi:type="dcterms:W3CDTF">2026-05-01T09:00:49Z</dcterms:modified>
</cp:coreProperties>
</file>