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<sst xmlns="http://schemas.openxmlformats.org/spreadsheetml/2006/main" count="171" uniqueCount="82">
  <si>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</si>
  <si>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</si>
  <si>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</si>
  <si>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</si>
  <si>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</si>
  <si>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</si>
  <si>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</si>
  <si>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</si>
  <si>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</si>
  <si>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</si>
  <si>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</si>
  <si>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</si>
  <si>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</si>
  <si>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</si>
  <si>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</si>
  <si>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</si>
  <si>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</si>
  <si>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</si>
  <si>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</si>
  <si>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</si>
  <si>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</si>
  <si>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</si>
  <si>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</si>
  <si>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Hradčany</t>
  </si>
  <si>
    <t>00636282</t>
  </si>
  <si>
    <t>z8ab2up</t>
  </si>
  <si>
    <t>Olomoucký kraj</t>
  </si>
  <si>
    <t>2/2025</t>
  </si>
  <si>
    <t>Obecně závazná vyhláška</t>
  </si>
  <si>
    <t>Obecně závazná vyhláška obce Hradčany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</si>
  <si>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</si>
  <si>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</si>
  <si>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</si>
  <si>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</si>
  <si>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Hradčany o místním poplatku za obecní systém odpadového hospodářství</t>
  </si>
  <si>
    <t>1618919538</t>
  </si>
  <si>
    <t>1/2025</t>
  </si>
  <si>
    <t xml:space="preserve">Obecně závazná vyhláška obce Hradčany   o stanovení obecního systému odpadového hospodářství </t>
  </si>
  <si>
    <t>2025-05-01</t>
  </si>
  <si>
    <t>systém odpadového hospodářství</t>
  </si>
  <si>
    <t>zákon č. 541/2020 Sb., o odpadech - § 59 odst. 4</t>
  </si>
  <si>
    <t>1/2024: Obecně závazná vyhláška obce Hradčany o stanovení obecního systému odpadového hospodářství</t>
  </si>
  <si>
    <t>1508406804</t>
  </si>
  <si>
    <t>3/2024</t>
  </si>
  <si>
    <t>VÝMAZ</t>
  </si>
  <si>
    <t>-</t>
  </si>
  <si>
    <t>1451317597</t>
  </si>
  <si>
    <t>2/2010</t>
  </si>
  <si>
    <t>1451299483</t>
  </si>
  <si>
    <t>2/2024</t>
  </si>
  <si>
    <t xml:space="preserve">Obecně závazná vyhláška obce Hradčany o místním poplatku ze vstupného </t>
  </si>
  <si>
    <t>2025-01-01</t>
  </si>
  <si>
    <t>místní poplatek ze vstupného</t>
  </si>
  <si>
    <t>zákon č. 565/1990 Sb., o místních poplatcích - § 14 - ze vstupného</t>
  </si>
  <si>
    <t>3/2010: Obecně závazná vyhláška obce Hradčany o místním poplatku ze vstupného</t>
  </si>
  <si>
    <t>1451297336</t>
  </si>
  <si>
    <t>3/2010</t>
  </si>
  <si>
    <t>Obecně závazná vyhláška obce Hradčany o místním poplatku ze vstupného</t>
  </si>
  <si>
    <t>2010-12-24</t>
  </si>
  <si>
    <t>Dle přechodného ustanovení</t>
  </si>
  <si>
    <t xml:space="preserve">2/2024: Obecně závazná vyhláška obce Hradčany o místním poplatku ze vstupného ; 2/2024: Obecně závazná vyhláška obce Hradčany o místním poplatku ze vstupného </t>
  </si>
  <si>
    <t>1451248091</t>
  </si>
  <si>
    <t>1/2024</t>
  </si>
  <si>
    <t>Obecně závazná vyhláška obce Hradčany o stanovení obecního systému odpadového hospodářství</t>
  </si>
  <si>
    <t>3/2023: Obecně závazná vyhláška obce Hradčany o stanovení obecního systému odpadového hospodářství</t>
  </si>
  <si>
    <t xml:space="preserve">1/2025: Obecně závazná vyhláška obce Hradčany   o stanovení obecního systému odpadového hospodářství </t>
  </si>
  <si>
    <t>1451229831</t>
  </si>
  <si>
    <t>3/2023</t>
  </si>
  <si>
    <t>2024-01-01</t>
  </si>
  <si>
    <t xml:space="preserve">1/2024: Obecně závazná vyhláška obce Hradčany o stanovení obecního systému odpadového hospodářství; 1/2024: Obecně závazná vyhláška obce Hradčany o stanovení obecního systému odpadového hospodářství; 1/2025: Obecně závazná vyhláška obce Hradčany   o stanovení obecního systému odpadového hospodářství ; 1/2025: Obecně závazná vyhláška obce Hradčany   o stanovení obecního systému odpadového hospodářství </t>
  </si>
  <si>
    <t>1285689814</t>
  </si>
  <si>
    <t>2/2023</t>
  </si>
  <si>
    <t>Obecně závazná vyhláška obce Hradčany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</si>
  <si>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</si>
  <si>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</si>
  <si>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2/2025: Obecně závazná vyhláška obce Hradčany o místním poplatku za odkládání komunálního odpadu z nemovité věci</t>
  </si>
  <si>
    <t>1285684337</t>
  </si>
  <si>
    <t>1/2023</t>
  </si>
  <si>
    <t>Obecně závazná vyhláška obce Hradčany o místním poplatku ze psů</t>
  </si>
  <si>
    <t>místní poplatek ze psů</t>
  </si>
  <si>
    <t>zákon č. 565/1990 Sb., o místních poplatcích - § 14 - ze psů</t>
  </si>
  <si>
    <t>1285668928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</si>
</sst>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45993</v>
      </c>
      <c r="I2" s="1">
        <v>46001.68789875822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HYPERLINK("https://sbirkapp.gov.cz/detail/SPPG4K6XTFXHSERE", "https://sbirkapp.gov.cz/detail/SPPG4K6XTFXHSERE")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45722</v>
      </c>
      <c r="I3" s="1">
        <v>45758.48185066311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HYPERLINK("https://sbirkapp.gov.cz/detail/SPP2T2G5OPU4ZVQW", "https://sbirkapp.gov.cz/detail/SPP2T2G5OPU4ZVQW")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44</v>
      </c>
      <c r="G5" t="s">
        <v>45</v>
      </c>
      <c r="H5" t="s">
        <v>45</v>
      </c>
      <c r="I5" t="s">
        <v>45</v>
      </c>
      <c r="J5" t="s">
        <v>45</v>
      </c>
      <c r="K5" t="s">
        <v>45</v>
      </c>
      <c r="L5" t="s">
        <v>45</v>
      </c>
      <c r="M5" t="s">
        <v>45</v>
      </c>
      <c r="N5" t="s">
        <v>45</v>
      </c>
      <c r="O5" t="s">
        <v>45</v>
      </c>
      <c r="P5" t="s">
        <v>45</v>
      </c>
      <c r="Q5" t="s">
        <v>45</v>
      </c>
      <c r="R5" t="s">
        <v>45</v>
      </c>
      <c r="S5" t="s">
        <v>45</v>
      </c>
      <c r="T5" t="s">
        <v>45</v>
      </c>
      <c r="U5" t="s">
        <v>45</v>
      </c>
      <c r="V5" t="s">
        <v>48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45624</v>
      </c>
      <c r="I6" s="1">
        <v>45637.53593243386</v>
      </c>
      <c r="J6" t="s">
        <v>51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HYPERLINK("https://sbirkapp.gov.cz/detail/SPPRSNF3NKATJTQU", "https://sbirkapp.gov.cz/detail/SPPRSNF3NKATJTQU")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40521</v>
      </c>
      <c r="I7" s="1">
        <v>45637.48782494448</v>
      </c>
      <c r="J7" t="s">
        <v>58</v>
      </c>
      <c r="K7" t="s">
        <v>59</v>
      </c>
      <c r="L7" s="1">
        <v>40521</v>
      </c>
      <c r="M7" t="s">
        <v>52</v>
      </c>
      <c r="N7" t="s">
        <v>53</v>
      </c>
      <c r="R7" t="s">
        <v>60</v>
      </c>
      <c r="S7" t="b">
        <v>0</v>
      </c>
      <c r="T7" s="1">
        <v>45658</v>
      </c>
      <c r="U7" s="2">
        <f>HYPERLINK("https://sbirkapp.gov.cz/detail/SPPTVWLBVFBD2O3S", "https://sbirkapp.gov.cz/detail/SPPTVWLBVFBD2O3S")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45624</v>
      </c>
      <c r="I8" s="1">
        <v>45637.46940792477</v>
      </c>
      <c r="J8" t="s">
        <v>51</v>
      </c>
      <c r="K8" t="s">
        <v>31</v>
      </c>
      <c r="M8" t="s">
        <v>39</v>
      </c>
      <c r="N8" t="s">
        <v>40</v>
      </c>
      <c r="P8" t="s">
        <v>64</v>
      </c>
      <c r="R8" t="s">
        <v>65</v>
      </c>
      <c r="S8" t="b">
        <v>0</v>
      </c>
      <c r="T8" s="1">
        <v>45778</v>
      </c>
      <c r="U8" s="2">
        <f>HYPERLINK("https://sbirkapp.gov.cz/detail/SPPKQH7IWL2JZXCU", "https://sbirkapp.gov.cz/detail/SPPKQH7IWL2JZXCU")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63</v>
      </c>
      <c r="H9" s="1">
        <v>45267</v>
      </c>
      <c r="I9" s="1">
        <v>45274.42423559605</v>
      </c>
      <c r="J9" t="s">
        <v>68</v>
      </c>
      <c r="K9" t="s">
        <v>31</v>
      </c>
      <c r="M9" t="s">
        <v>39</v>
      </c>
      <c r="N9" t="s">
        <v>40</v>
      </c>
      <c r="R9" t="s">
        <v>69</v>
      </c>
      <c r="S9" t="b">
        <v>0</v>
      </c>
      <c r="T9" s="1">
        <v>45658</v>
      </c>
      <c r="U9" s="2">
        <f>HYPERLINK("https://sbirkapp.gov.cz/detail/SPPMEN4P4QRAEORC", "https://sbirkapp.gov.cz/detail/SPPMEN4P4QRAEORC")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45267</v>
      </c>
      <c r="I10" s="1">
        <v>45274.41974761023</v>
      </c>
      <c r="J10" t="s">
        <v>68</v>
      </c>
      <c r="K10" t="s">
        <v>31</v>
      </c>
      <c r="M10" t="s">
        <v>73</v>
      </c>
      <c r="N10" t="s">
        <v>74</v>
      </c>
      <c r="R10" t="s">
        <v>75</v>
      </c>
      <c r="S10" t="b">
        <v>0</v>
      </c>
      <c r="T10" s="1">
        <v>46023</v>
      </c>
      <c r="U10" s="2">
        <f>HYPERLINK("https://sbirkapp.gov.cz/detail/SPPI5RTTLO3KOPIG", "https://sbirkapp.gov.cz/detail/SPPI5RTTLO3KOPIG")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45267</v>
      </c>
      <c r="I11" s="1">
        <v>45274.40861094069</v>
      </c>
      <c r="J11" t="s">
        <v>68</v>
      </c>
      <c r="K11" t="s">
        <v>31</v>
      </c>
      <c r="M11" t="s">
        <v>79</v>
      </c>
      <c r="N11" t="s">
        <v>80</v>
      </c>
      <c r="S11" t="b">
        <v>1</v>
      </c>
      <c r="U11" s="2">
        <f>HYPERLINK("https://sbirkapp.gov.cz/detail/SPPQAHXSS6KN5IIE", "https://sbirkapp.gov.cz/detail/SPPQAHXSS6KN5IIE")</f>
        <v>0</v>
      </c>
      <c r="V11" t="s">
        <v>81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2026-05-01T23:00:05Z</dcterms:created>
  <dcterms:modified xsi:type="dcterms:W3CDTF">2026-05-01T23:00:05Z</dcterms:modified>
</cp:coreProperties>
</file>