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<sst xmlns="http://schemas.openxmlformats.org/spreadsheetml/2006/main" count="89" uniqueCount="55">
  <si>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</si>
  <si>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</si>
  <si>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</si>
  <si>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</si>
  <si>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</si>
  <si>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</si>
  <si>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</si>
  <si>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</si>
  <si>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</si>
  <si>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</si>
  <si>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</si>
  <si>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</si>
  <si>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</si>
  <si>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</si>
  <si>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</si>
  <si>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</si>
  <si>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</si>
  <si>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</si>
  <si>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</si>
  <si>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</si>
  <si>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</si>
  <si>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</si>
  <si>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</si>
  <si>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Horka</t>
  </si>
  <si>
    <t>00270121</t>
  </si>
  <si>
    <t>9mdb2ny</t>
  </si>
  <si>
    <t>Pardubický kraj</t>
  </si>
  <si>
    <t>1/2026</t>
  </si>
  <si>
    <t>Obecně závazná vyhláška</t>
  </si>
  <si>
    <t>Obecně závazná vyhláška obce Horka o místním poplatku za obecní systém odpadového hospodářství</t>
  </si>
  <si>
    <t>2026-02-19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</si>
  <si>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</si>
  <si>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</si>
  <si>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</si>
  <si>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č. 1/2025 o místním poplatku za obecní systém odpadového hospodářství</t>
  </si>
  <si>
    <t>1645313323</t>
  </si>
  <si>
    <t>1/2025</t>
  </si>
  <si>
    <t>Obecně závazná vyhláška č. 1/2025 o místním poplatku za obecní systém odpadového hospodářství</t>
  </si>
  <si>
    <t>2026-01-01</t>
  </si>
  <si>
    <t>1/2023: Obecně závazná vyhláška obce Horka o místním poplatku za obecní systém odpadového hospodářství</t>
  </si>
  <si>
    <t>1/2026: Obecně závazná vyhláška obce Horka o místním poplatku za obecní systém odpadového hospodářství</t>
  </si>
  <si>
    <t>1621892979</t>
  </si>
  <si>
    <t>2/2023</t>
  </si>
  <si>
    <t>Obecně závazná vyhláška obce Horka o místním poplatku ze psů</t>
  </si>
  <si>
    <t>2024-01-01</t>
  </si>
  <si>
    <t>místní poplatek ze psů</t>
  </si>
  <si>
    <t>zákon č. 565/1990 Sb., o místních poplatcích - § 14 - ze psů</t>
  </si>
  <si>
    <t>1282385683</t>
  </si>
  <si>
    <t>1/2023</t>
  </si>
  <si>
    <t>1/2022: Obecně závazná vyhláška obce Horka č. 12022 o místním poplatku za obecní systém odpadového hospodářství</t>
  </si>
  <si>
    <t>1282381368</t>
  </si>
  <si>
    <t>1/2022</t>
  </si>
  <si>
    <t>Obecně závazná vyhláška obce Horka č. 12022 o místním poplatku za obecní systém odpadového hospodářství</t>
  </si>
  <si>
    <t>2023-01-01</t>
  </si>
  <si>
    <t>1117173642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</si>
</sst>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46055</v>
      </c>
      <c r="I2" s="1">
        <v>46057.5147187014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HYPERLINK("https://sbirkapp.gov.cz/detail/SPPTDXUERKEHCGKC", "https://sbirkapp.gov.cz/detail/SPPTDXUERKEHCGKC")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46007.42859156345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46072</v>
      </c>
      <c r="U3" s="2">
        <f>HYPERLINK("https://sbirkapp.gov.cz/detail/SPP3CYPMSKAGJLNQ", "https://sbirkapp.gov.cz/detail/SPP3CYPMSKAGJLNQ")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45257</v>
      </c>
      <c r="I4" s="1">
        <v>45267.4067671255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HYPERLINK("https://sbirkapp.gov.cz/detail/SPPVXTY46REM3HP6", "https://sbirkapp.gov.cz/detail/SPPVXTY46REM3HP6")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29</v>
      </c>
      <c r="H5" s="1">
        <v>45257</v>
      </c>
      <c r="I5" s="1">
        <v>45267.40349302176</v>
      </c>
      <c r="J5" t="s">
        <v>44</v>
      </c>
      <c r="K5" t="s">
        <v>31</v>
      </c>
      <c r="M5" t="s">
        <v>32</v>
      </c>
      <c r="N5" t="s">
        <v>33</v>
      </c>
      <c r="P5" t="s">
        <v>49</v>
      </c>
      <c r="R5" t="s">
        <v>34</v>
      </c>
      <c r="S5" t="b">
        <v>0</v>
      </c>
      <c r="T5" s="1">
        <v>46023</v>
      </c>
      <c r="U5" s="2">
        <f>HYPERLINK("https://sbirkapp.gov.cz/detail/SPPMYX4DI7OTZBHE", "https://sbirkapp.gov.cz/detail/SPPMYX4DI7OTZBHE")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44909</v>
      </c>
      <c r="I6" s="1">
        <v>44911.46324624325</v>
      </c>
      <c r="J6" t="s">
        <v>53</v>
      </c>
      <c r="K6" t="s">
        <v>31</v>
      </c>
      <c r="M6" t="s">
        <v>32</v>
      </c>
      <c r="N6" t="s">
        <v>33</v>
      </c>
      <c r="R6" t="s">
        <v>39</v>
      </c>
      <c r="S6" t="b">
        <v>0</v>
      </c>
      <c r="T6" s="1">
        <v>45292</v>
      </c>
      <c r="U6" s="2">
        <f>HYPERLINK("https://sbirkapp.gov.cz/detail/SPPVH2JOLEU4VAOW", "https://sbirkapp.gov.cz/detail/SPPVH2JOLEU4VAOW")</f>
        <v>0</v>
      </c>
      <c r="V6" t="s">
        <v>54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2026-09-01T12:58:09Z</dcterms:created>
  <dcterms:modified xsi:type="dcterms:W3CDTF">2026-09-01T12:58:09Z</dcterms:modified>
</cp:coreProperties>
</file>