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<sst xmlns="http://schemas.openxmlformats.org/spreadsheetml/2006/main" count="133" uniqueCount="80">
  <si>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</si>
  <si>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</si>
  <si>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</si>
  <si>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</si>
  <si>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</si>
  <si>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</si>
  <si>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</si>
  <si>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</si>
  <si>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</si>
  <si>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</si>
  <si>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</si>
  <si>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</si>
  <si>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</si>
  <si>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</si>
  <si>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</si>
  <si>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</si>
  <si>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</si>
  <si>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</si>
  <si>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</si>
  <si>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</si>
  <si>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</si>
  <si>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</si>
  <si>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</si>
  <si>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Bělá u Jevíčka</t>
  </si>
  <si>
    <t>00484164</t>
  </si>
  <si>
    <t>z8ja3th</t>
  </si>
  <si>
    <t>Pardubický kraj</t>
  </si>
  <si>
    <t>1/2026</t>
  </si>
  <si>
    <t>Obecně závazná vyhláška</t>
  </si>
  <si>
    <t>Požární řád obce Bělá u Jevíčka</t>
  </si>
  <si>
    <t>2026-09-04</t>
  </si>
  <si>
    <t>Běžný</t>
  </si>
  <si>
    <t>požární ochrana - požární řád</t>
  </si>
  <si>
    <t>zákon č. 133/1985 Sb., o požární ochraně - § 29 odst. 1 písm. o) bod 1</t>
  </si>
  <si>
    <t>1755165187</t>
  </si>
  <si>
    <t>2/2017</t>
  </si>
  <si>
    <t>O stanovení společného školského obvodu základní školy</t>
  </si>
  <si>
    <t>2017-11-15</t>
  </si>
  <si>
    <t>Dle přechodného ustanovení</t>
  </si>
  <si>
    <t>školské obvody - základní školy</t>
  </si>
  <si>
    <t>zákon č. 561/2004 Sb., školský zákon - § 178 odst. 2 písm. b)</t>
  </si>
  <si>
    <t>1277935694</t>
  </si>
  <si>
    <t>6/2023</t>
  </si>
  <si>
    <t>O stanovení obecního systému odpadového hospodářství</t>
  </si>
  <si>
    <t>2023-12-13</t>
  </si>
  <si>
    <t>systém odpadového hospodářství</t>
  </si>
  <si>
    <t>zákon č. 541/2020 Sb., o odpadech - § 59 odst. 4</t>
  </si>
  <si>
    <t>1277881441</t>
  </si>
  <si>
    <t>5/2023</t>
  </si>
  <si>
    <t>O nočním klidu</t>
  </si>
  <si>
    <t>noční klid</t>
  </si>
  <si>
    <t>zákon č. 251/2016 Sb., o některých přestupcích - § 5 odst. 7</t>
  </si>
  <si>
    <t>1277879314</t>
  </si>
  <si>
    <t>4/2023</t>
  </si>
  <si>
    <t>O regulaci hlučných činností</t>
  </si>
  <si>
    <t>veřejný pořádek - hlučné činnosti</t>
  </si>
  <si>
    <t>zákon č. 128/2000 Sb., o obcích - § 10 písm. a) - hlučné činnosti</t>
  </si>
  <si>
    <t>1277878044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</si>
  <si>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</si>
  <si>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</si>
  <si>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</si>
  <si>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</si>
  <si>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</si>
  <si>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1277872137</t>
  </si>
  <si>
    <t>2/2023</t>
  </si>
  <si>
    <t>O místním poplatku ze psů</t>
  </si>
  <si>
    <t>místní poplatek ze psů</t>
  </si>
  <si>
    <t>zákon č. 565/1990 Sb., o místních poplatcích - § 14 - ze psů</t>
  </si>
  <si>
    <t>1277864640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</si>
  <si>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</si>
  <si>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</si>
  <si>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</si>
  <si>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</si>
  <si>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Bělá u Jevíčka o místním poplatku za obecní systém odpadového hospodářství</t>
  </si>
  <si>
    <t>1277860983</t>
  </si>
  <si>
    <t>1/2022</t>
  </si>
  <si>
    <t>Obecně závazná vyhláška obce Bělá u Jevíčka o místním poplatku za obecní systém odpadového hospodářství</t>
  </si>
  <si>
    <t>2023-01-01</t>
  </si>
  <si>
    <t>1/2023: O místním poplatku za obecní systém odpadového hospodářství</t>
  </si>
  <si>
    <t>1110955021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</si>
</sst>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46232</v>
      </c>
      <c r="I2" s="1">
        <v>46254.61030143036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HYPERLINK("https://sbirkapp.gov.cz/detail/SPPDMSHIEP3R5R5U", "https://sbirkapp.gov.cz/detail/SPPDMSHIEP3R5R5U")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43034</v>
      </c>
      <c r="I3" s="1">
        <v>45258.45620779574</v>
      </c>
      <c r="J3" t="s">
        <v>37</v>
      </c>
      <c r="K3" t="s">
        <v>38</v>
      </c>
      <c r="L3" s="1">
        <v>43039</v>
      </c>
      <c r="M3" t="s">
        <v>39</v>
      </c>
      <c r="N3" t="s">
        <v>40</v>
      </c>
      <c r="S3" t="b">
        <v>1</v>
      </c>
      <c r="U3" s="2">
        <f>HYPERLINK("https://sbirkapp.gov.cz/detail/SPPSYT432T67YYAM", "https://sbirkapp.gov.cz/detail/SPPSYT432T67YYAM")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45252</v>
      </c>
      <c r="I4" s="1">
        <v>45258.40362163549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HYPERLINK("https://sbirkapp.gov.cz/detail/SPPSNXPDZUBB52FO", "https://sbirkapp.gov.cz/detail/SPPSNXPDZUBB52FO")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45252</v>
      </c>
      <c r="I5" s="1">
        <v>45258.4004197562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HYPERLINK("https://sbirkapp.gov.cz/detail/SPPS4DXCJL64SXF4", "https://sbirkapp.gov.cz/detail/SPPS4DXCJL64SXF4")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45252</v>
      </c>
      <c r="I6" s="1">
        <v>45258.39860253964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HYPERLINK("https://sbirkapp.gov.cz/detail/SPPYF7YJEW4ZAJ2Q", "https://sbirkapp.gov.cz/detail/SPPYF7YJEW4ZAJ2Q")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45252</v>
      </c>
      <c r="I7" s="1">
        <v>45258.39281302033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HYPERLINK("https://sbirkapp.gov.cz/detail/SPPVHXY7DYHH5UVS", "https://sbirkapp.gov.cz/detail/SPPVHXY7DYHH5UVS")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45252</v>
      </c>
      <c r="I8" s="1">
        <v>45258.38425864293</v>
      </c>
      <c r="J8" t="s">
        <v>60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HYPERLINK("https://sbirkapp.gov.cz/detail/SPPFDEYTBALFA7KU", "https://sbirkapp.gov.cz/detail/SPPFDEYTBALFA7KU")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45252</v>
      </c>
      <c r="I9" s="1">
        <v>45258.38044355139</v>
      </c>
      <c r="J9" t="s">
        <v>60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HYPERLINK("https://sbirkapp.gov.cz/detail/SPPCZ4NUHL6FBE5G", "https://sbirkapp.gov.cz/detail/SPPCZ4NUHL6FBE5G")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44888</v>
      </c>
      <c r="I10" s="1">
        <v>44896.41302113219</v>
      </c>
      <c r="J10" t="s">
        <v>77</v>
      </c>
      <c r="K10" t="s">
        <v>31</v>
      </c>
      <c r="M10" t="s">
        <v>71</v>
      </c>
      <c r="N10" t="s">
        <v>72</v>
      </c>
      <c r="R10" t="s">
        <v>78</v>
      </c>
      <c r="S10" t="b">
        <v>0</v>
      </c>
      <c r="T10" s="1">
        <v>45292</v>
      </c>
      <c r="U10" s="2">
        <f>HYPERLINK("https://sbirkapp.gov.cz/detail/SPPQC5AV2D7755EC", "https://sbirkapp.gov.cz/detail/SPPQC5AV2D7755EC")</f>
        <v>0</v>
      </c>
      <c r="V10" t="s">
        <v>79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2026-08-26T22:41:02Z</dcterms:created>
  <dcterms:modified xsi:type="dcterms:W3CDTF">2026-08-26T22:41:02Z</dcterms:modified>
</cp:coreProperties>
</file>