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<sst xmlns="http://schemas.openxmlformats.org/spreadsheetml/2006/main" count="95" uniqueCount="55">
  <si>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</si>
  <si>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</si>
  <si>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</si>
  <si>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</si>
  <si>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</si>
  <si>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</si>
  <si>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</si>
  <si>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</si>
  <si>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</si>
  <si>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</si>
  <si>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</si>
  <si>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</si>
  <si>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</si>
  <si>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</si>
  <si>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</si>
  <si>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</si>
  <si>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</si>
  <si>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</si>
  <si>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</si>
  <si>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</si>
  <si>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</si>
  <si>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</si>
  <si>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</si>
  <si>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Psáře</t>
  </si>
  <si>
    <t>00508489</t>
  </si>
  <si>
    <t>mzebxkz</t>
  </si>
  <si>
    <t>Středočeský kraj</t>
  </si>
  <si>
    <t>3/2024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</si>
  <si>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</si>
  <si>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</si>
  <si>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</si>
  <si>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</si>
  <si>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</si>
  <si>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</si>
  <si>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obecní systém odpadového hospodářství</t>
  </si>
  <si>
    <t>1457809164</t>
  </si>
  <si>
    <t>2/2024</t>
  </si>
  <si>
    <t>VÝMAZ</t>
  </si>
  <si>
    <t>-</t>
  </si>
  <si>
    <t>1454005185</t>
  </si>
  <si>
    <t>1/2024</t>
  </si>
  <si>
    <t>o stanovení obecního systému odpadového hospodářství</t>
  </si>
  <si>
    <t>systém odpadového hospodářství</t>
  </si>
  <si>
    <t>zákon č. 541/2020 Sb., o odpadech - § 59 odst. 4</t>
  </si>
  <si>
    <t>1454001426</t>
  </si>
  <si>
    <t>2/2023</t>
  </si>
  <si>
    <t>obecní systém odpadového hospodářství</t>
  </si>
  <si>
    <t>2024-01-01</t>
  </si>
  <si>
    <t>1/2024: o stanovení obecního systému odpadového hospodářství; 3/2024: O místním poplatku za obecní systém odpadového hospodářství</t>
  </si>
  <si>
    <t>1291498374</t>
  </si>
  <si>
    <t>1/2023</t>
  </si>
  <si>
    <t>o místním poplatku ze psů</t>
  </si>
  <si>
    <t>místní poplatek ze psů</t>
  </si>
  <si>
    <t>zákon č. 565/1990 Sb., o místních poplatcích - § 14 - ze psů</t>
  </si>
  <si>
    <t>1291496788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</si>
</sst>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47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45653.67950343259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HYPERLINK("https://sbirkapp.gov.cz/detail/SPPF6MK3X5ACNTPM", "https://sbirkapp.gov.cz/detail/SPPF6MK3X5ACNTPM")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45643</v>
      </c>
      <c r="I4" s="1">
        <v>45643.81322745739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HYPERLINK("https://sbirkapp.gov.cz/detail/SPPUKP7O4XWOZFAY", "https://sbirkapp.gov.cz/detail/SPPUKP7O4XWOZFAY")</f>
        <v>0</v>
      </c>
      <c r="V4" t="s">
        <v>44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45274</v>
      </c>
      <c r="I5" s="1">
        <v>45288.54199110737</v>
      </c>
      <c r="J5" t="s">
        <v>47</v>
      </c>
      <c r="K5" t="s">
        <v>31</v>
      </c>
      <c r="M5" t="s">
        <v>32</v>
      </c>
      <c r="N5" t="s">
        <v>33</v>
      </c>
      <c r="R5" t="s">
        <v>48</v>
      </c>
      <c r="S5" t="b">
        <v>0</v>
      </c>
      <c r="T5" s="1">
        <v>45658</v>
      </c>
      <c r="U5" s="2">
        <f>HYPERLINK("https://sbirkapp.gov.cz/detail/SPPXVTKPH42XGPMO", "https://sbirkapp.gov.cz/detail/SPPXVTKPH42XGPMO")</f>
        <v>0</v>
      </c>
      <c r="V5" t="s">
        <v>49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45274</v>
      </c>
      <c r="I6" s="1">
        <v>45288.53974632327</v>
      </c>
      <c r="J6" t="s">
        <v>47</v>
      </c>
      <c r="K6" t="s">
        <v>31</v>
      </c>
      <c r="M6" t="s">
        <v>52</v>
      </c>
      <c r="N6" t="s">
        <v>53</v>
      </c>
      <c r="S6" t="b">
        <v>1</v>
      </c>
      <c r="U6" s="2">
        <f>HYPERLINK("https://sbirkapp.gov.cz/detail/SPPMOY3WC4KXVNWQ", "https://sbirkapp.gov.cz/detail/SPPMOY3WC4KXVNWQ")</f>
        <v>0</v>
      </c>
      <c r="V6" t="s">
        <v>54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2026-06-19T02:20:44Z</dcterms:created>
  <dcterms:modified xsi:type="dcterms:W3CDTF">2026-06-19T02:20:44Z</dcterms:modified>
</cp:coreProperties>
</file>