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<sst xmlns="http://schemas.openxmlformats.org/spreadsheetml/2006/main" count="132" uniqueCount="76">
  <si>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</si>
  <si>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</si>
  <si>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</si>
  <si>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</si>
  <si>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</si>
  <si>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</si>
  <si>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</si>
  <si>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</si>
  <si>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</si>
  <si>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</si>
  <si>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</si>
  <si>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</si>
  <si>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</si>
  <si>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</si>
  <si>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</si>
  <si>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</si>
  <si>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</si>
  <si>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</si>
  <si>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</si>
  <si>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</si>
  <si>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</si>
  <si>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</si>
  <si>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</si>
  <si>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Liteň</t>
  </si>
  <si>
    <t>00233501</t>
  </si>
  <si>
    <t>rgnb7me</t>
  </si>
  <si>
    <t>Středočeský kraj</t>
  </si>
  <si>
    <t>2/2025</t>
  </si>
  <si>
    <t>Obecně závazná vyhláška</t>
  </si>
  <si>
    <t>Obecně závazná vyhláška městyse Liteň o místním poplatku za užívání veřejného prostranství</t>
  </si>
  <si>
    <t>2025-05-20</t>
  </si>
  <si>
    <t>Běžný</t>
  </si>
  <si>
    <t>místní poplatek za užívání veřejného prostranství</t>
  </si>
  <si>
    <t>zákon č. 565/1990 Sb., o místních poplatcích - § 14 - za užívání veřejného prostranství</t>
  </si>
  <si>
    <t>1519827942</t>
  </si>
  <si>
    <t>1/2025</t>
  </si>
  <si>
    <t>Obecně závazná vyhláška městyse Liteň o požárním řádu obce</t>
  </si>
  <si>
    <t>2025-04-15</t>
  </si>
  <si>
    <t>požární ochrana - požární řád</t>
  </si>
  <si>
    <t>zákon č. 133/1985 Sb., o požární ochraně - § 29 odst. 1 písm. o) bod 1</t>
  </si>
  <si>
    <t>1502359193</t>
  </si>
  <si>
    <t>2/2024</t>
  </si>
  <si>
    <t>VÝMAZ</t>
  </si>
  <si>
    <t>-</t>
  </si>
  <si>
    <t>1448021098</t>
  </si>
  <si>
    <t>1/2024</t>
  </si>
  <si>
    <t>Obecně závazná vyhláška o nočním klidu</t>
  </si>
  <si>
    <t>2024-08-23</t>
  </si>
  <si>
    <t>noční klid</t>
  </si>
  <si>
    <t>zákon č. 251/2016 Sb., o některých přestupcích - § 5 odst. 7</t>
  </si>
  <si>
    <t>1396305760</t>
  </si>
  <si>
    <t>2/2023</t>
  </si>
  <si>
    <t>Obecně závazná vyhláška ze dne 14. 12. 2023 kterou se mění některé poplatkové obecně závazné vyhlášky městyse Liteň v souvislosti s přijetím zákona č. 252/2023 Sb., kterým se mění zákon č. 565/1990 Sb. o místních poplatcích</t>
  </si>
  <si>
    <t>2024-01-01</t>
  </si>
  <si>
    <t>místní poplatek ze psů; místní poplatek z pobytu</t>
  </si>
  <si>
    <t>zákon č. 565/1990 Sb., o místních poplatcích - § 14 - ze psů; zákon č. 565/1990 Sb., o místních poplatcích - § 14 - z pobytu</t>
  </si>
  <si>
    <t>02/2019: Obecně závazná vyhláška městyse Liteň č. 02/2019,  o místním poplatku ze psů ; 03/2019: Obecně závazná vyhláška městyse Liteň č. 03/2019, o místním poplatku z pobytu</t>
  </si>
  <si>
    <t>1286495553</t>
  </si>
  <si>
    <t>02/2019</t>
  </si>
  <si>
    <t xml:space="preserve">Obecně závazná vyhláška městyse Liteň č. 02/2019,  o místním poplatku ze psů </t>
  </si>
  <si>
    <t>2020-01-01</t>
  </si>
  <si>
    <t>Dle přechodného ustanovení</t>
  </si>
  <si>
    <t>místní poplatek ze psů</t>
  </si>
  <si>
    <t>zákon č. 565/1990 Sb., o místních poplatcích - § 14 - ze psů</t>
  </si>
  <si>
    <t>2/2023: Obecně závazná vyhláška ze dne 14. 12. 2023 kterou se mění některé poplatkové obecně závazné vyhlášky městyse Liteň v souvislosti s přijetím zákona č. 252/2023 Sb., kterým se mění zákon č. 565/1990 Sb. o místních poplatcích; 2/2023: Obecně závazná vyhláška ze dne 14. 12. 2023 kterou se mění některé poplatkové obecně závazné vyhlášky městyse Liteň v souvislosti s přijetím zákona č. 252/2023 Sb., kterým se mění zákon č. 565/1990 Sb. o místních poplatcích</t>
  </si>
  <si>
    <t>1286491534</t>
  </si>
  <si>
    <t>03/2019</t>
  </si>
  <si>
    <t>Obecně závazná vyhláška městyse Liteň č. 03/2019, o místním poplatku z pobytu</t>
  </si>
  <si>
    <t>místní poplatek z pobytu</t>
  </si>
  <si>
    <t>zákon č. 565/1990 Sb., o místních poplatcích - § 14 - z pobytu</t>
  </si>
  <si>
    <t>1286481212</t>
  </si>
  <si>
    <t>1/2023</t>
  </si>
  <si>
    <t>Obecně závazná vyhláška městyse Liteň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</si>
  <si>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</si>
  <si>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</si>
  <si>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1286283536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</si>
</sst>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3.7109375" customWidth="1"/>
    <col min="17" max="17" width="70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45782.6581388308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HYPERLINK("https://sbirkapp.gov.cz/detail/SPPDFFBZJYUEFDC2", "https://sbirkapp.gov.cz/detail/SPPDFFBZJYUEFDC2")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45743</v>
      </c>
      <c r="I3" s="1">
        <v>45747.63671213929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HYPERLINK("https://sbirkapp.gov.cz/detail/SPPQ6DFSCZJIYXDK", "https://sbirkapp.gov.cz/detail/SPPQ6DFSCZJIYXDK")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45463</v>
      </c>
      <c r="I5" s="1">
        <v>45512.63223704502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HYPERLINK("https://sbirkapp.gov.cz/detail/SPPJK6HDUA3WZPO2", "https://sbirkapp.gov.cz/detail/SPPJK6HDUA3WZPO2")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45274</v>
      </c>
      <c r="I6" s="1">
        <v>45275.63672752539</v>
      </c>
      <c r="J6" t="s">
        <v>53</v>
      </c>
      <c r="K6" t="s">
        <v>31</v>
      </c>
      <c r="M6" t="s">
        <v>54</v>
      </c>
      <c r="N6" t="s">
        <v>55</v>
      </c>
      <c r="O6" t="s">
        <v>56</v>
      </c>
      <c r="S6" t="b">
        <v>1</v>
      </c>
      <c r="U6" s="2">
        <f>HYPERLINK("https://sbirkapp.gov.cz/detail/SPPDGUCCFVVBRJ6W", "https://sbirkapp.gov.cz/detail/SPPDGUCCFVVBRJ6W")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43802</v>
      </c>
      <c r="I7" s="1">
        <v>45275.63134103604</v>
      </c>
      <c r="J7" t="s">
        <v>60</v>
      </c>
      <c r="K7" t="s">
        <v>61</v>
      </c>
      <c r="L7" s="1">
        <v>43802</v>
      </c>
      <c r="M7" t="s">
        <v>62</v>
      </c>
      <c r="N7" t="s">
        <v>63</v>
      </c>
      <c r="Q7" t="s">
        <v>64</v>
      </c>
      <c r="S7" t="b">
        <v>1</v>
      </c>
      <c r="U7" s="2">
        <f>HYPERLINK("https://sbirkapp.gov.cz/detail/SPPIYWJ5L2P2HXP4", "https://sbirkapp.gov.cz/detail/SPPIYWJ5L2P2HXP4")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43802</v>
      </c>
      <c r="I8" s="1">
        <v>45275.61791177333</v>
      </c>
      <c r="J8" t="s">
        <v>60</v>
      </c>
      <c r="K8" t="s">
        <v>61</v>
      </c>
      <c r="L8" s="1">
        <v>43802</v>
      </c>
      <c r="M8" t="s">
        <v>68</v>
      </c>
      <c r="N8" t="s">
        <v>69</v>
      </c>
      <c r="Q8" t="s">
        <v>64</v>
      </c>
      <c r="S8" t="b">
        <v>1</v>
      </c>
      <c r="U8" s="2">
        <f>HYPERLINK("https://sbirkapp.gov.cz/detail/SPP7WOI4LYUVEQHQ", "https://sbirkapp.gov.cz/detail/SPP7WOI4LYUVEQHQ")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45274</v>
      </c>
      <c r="I9" s="1">
        <v>45275.43047750148</v>
      </c>
      <c r="J9" t="s">
        <v>53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HYPERLINK("https://sbirkapp.gov.cz/detail/SPPMPK64RQ7EZAE2", "https://sbirkapp.gov.cz/detail/SPPMPK64RQ7EZAE2")</f>
        <v>0</v>
      </c>
      <c r="V9" t="s">
        <v>75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2026-05-21T02:12:09Z</dcterms:created>
  <dcterms:modified xsi:type="dcterms:W3CDTF">2026-05-21T02:12:09Z</dcterms:modified>
</cp:coreProperties>
</file>