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<sst xmlns="http://schemas.openxmlformats.org/spreadsheetml/2006/main" count="95" uniqueCount="66">
  <si>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</si>
  <si>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</si>
  <si>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</si>
  <si>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</si>
  <si>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</si>
  <si>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</si>
  <si>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</si>
  <si>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</si>
  <si>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</si>
  <si>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</si>
  <si>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</si>
  <si>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</si>
  <si>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</si>
  <si>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</si>
  <si>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</si>
  <si>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</si>
  <si>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</si>
  <si>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</si>
  <si>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</si>
  <si>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</si>
  <si>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</si>
  <si>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</si>
  <si>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</si>
  <si>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Malé Březno</t>
  </si>
  <si>
    <t>00556891</t>
  </si>
  <si>
    <t>eagaqrk</t>
  </si>
  <si>
    <t>Ústecký kraj</t>
  </si>
  <si>
    <t>2/2025</t>
  </si>
  <si>
    <t>Obecně závazná vyhláška</t>
  </si>
  <si>
    <t>Obecně závazná vyhláška č. 2/2025 - Požární řád obce Malé Březno</t>
  </si>
  <si>
    <t>2025-10-25</t>
  </si>
  <si>
    <t>Běžný</t>
  </si>
  <si>
    <t>požární ochrana - požární řád</t>
  </si>
  <si>
    <t>zákon č. 133/1985 Sb., o požární ochraně - § 29 odst. 1 písm. o) bod 1</t>
  </si>
  <si>
    <t>1590115627</t>
  </si>
  <si>
    <t>1/2025</t>
  </si>
  <si>
    <t>Obecně závazná vyhláška č.1/2025 o stanovení místních koeficientů daně z nemovitých věcí</t>
  </si>
  <si>
    <t>2025-07-01</t>
  </si>
  <si>
    <t>daň z nemovitých věcí - místní koeficient</t>
  </si>
  <si>
    <t>zákon č. 338/1992 Sb., o dani z nemovitých věcí - § 12 odst. 1 písm. a) bod 1</t>
  </si>
  <si>
    <t>1539462920</t>
  </si>
  <si>
    <t>1/2021</t>
  </si>
  <si>
    <t>Obecně závazná vyhláška č.1/2021 o místním poplatku za obecní systém odpadového hospodářství</t>
  </si>
  <si>
    <t>2022-01-01</t>
  </si>
  <si>
    <t>Dle přechodného ustanovení</t>
  </si>
  <si>
    <t>místní poplatek za obecní systém odpadového hospodářství</t>
  </si>
  <si>
    <t>zákon č. 565/1990 Sb., o místních poplatcích - § 14 - za obecní systém odpadového hospodářství</t>
  </si>
  <si>
    <t>1446813261</t>
  </si>
  <si>
    <t>1/2010</t>
  </si>
  <si>
    <t>Obecně závazná vyhláška č.1/2010, kterou se stanoví část společného školského obvodu základní školy</t>
  </si>
  <si>
    <t>2010-04-23</t>
  </si>
  <si>
    <t>školské obvody - základní školy</t>
  </si>
  <si>
    <t>zákon č. 561/2004 Sb., školský zákon - § 178 odst. 2 písm. c)</t>
  </si>
  <si>
    <t>1446808497</t>
  </si>
  <si>
    <t>2/2023</t>
  </si>
  <si>
    <t>Obecně závazná vyhláška č.2/2023 o místním poplatku ze psů</t>
  </si>
  <si>
    <t>2024-01-01</t>
  </si>
  <si>
    <t>místní poplatek ze psů</t>
  </si>
  <si>
    <t>zákon č. 565/1990 Sb., o místních poplatcích - § 14 - ze psů</t>
  </si>
  <si>
    <t>1288128146</t>
  </si>
  <si>
    <t>1/2023</t>
  </si>
  <si>
    <t>o místním poplatku za užívání veřejného prostranství</t>
  </si>
  <si>
    <t>2024-01-03</t>
  </si>
  <si>
    <t>místní poplatek za užívání veřejného prostranství</t>
  </si>
  <si>
    <t>zákon č. 565/1990 Sb., o místních poplatcích - § 14 - za užívání veřejného prostranství</t>
  </si>
  <si>
    <t>1288126484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</si>
</sst>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45917</v>
      </c>
      <c r="I2" s="1">
        <v>45940.49180482185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HYPERLINK("https://sbirkapp.gov.cz/detail/SPPB5B4LNGRXGIHC", "https://sbirkapp.gov.cz/detail/SPPB5B4LNGRXGIHC")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45819</v>
      </c>
      <c r="I3" s="1">
        <v>45824.62882297457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HYPERLINK("https://sbirkapp.gov.cz/detail/SPP5KVM3CNYFNKGG", "https://sbirkapp.gov.cz/detail/SPP5KVM3CNYFNKGG")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44546</v>
      </c>
      <c r="I4" s="1">
        <v>45628.68947623456</v>
      </c>
      <c r="J4" t="s">
        <v>43</v>
      </c>
      <c r="K4" t="s">
        <v>44</v>
      </c>
      <c r="L4" s="1">
        <v>44546</v>
      </c>
      <c r="M4" t="s">
        <v>45</v>
      </c>
      <c r="N4" t="s">
        <v>46</v>
      </c>
      <c r="S4" t="b">
        <v>1</v>
      </c>
      <c r="U4" s="2">
        <f>HYPERLINK("https://sbirkapp.gov.cz/detail/SPPB3OHCFVMBWZ2K", "https://sbirkapp.gov.cz/detail/SPPB3OHCFVMBWZ2K")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40275</v>
      </c>
      <c r="I5" s="1">
        <v>45628.68413867857</v>
      </c>
      <c r="J5" t="s">
        <v>50</v>
      </c>
      <c r="K5" t="s">
        <v>44</v>
      </c>
      <c r="L5" s="1">
        <v>40275</v>
      </c>
      <c r="M5" t="s">
        <v>51</v>
      </c>
      <c r="N5" t="s">
        <v>52</v>
      </c>
      <c r="S5" t="b">
        <v>1</v>
      </c>
      <c r="U5" s="2">
        <f>HYPERLINK("https://sbirkapp.gov.cz/detail/SPPMUNM2VKN3LFXE", "https://sbirkapp.gov.cz/detail/SPPMUNM2VKN3LFXE")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45278</v>
      </c>
      <c r="I6" s="1">
        <v>45279.5058741811</v>
      </c>
      <c r="J6" t="s">
        <v>56</v>
      </c>
      <c r="K6" t="s">
        <v>31</v>
      </c>
      <c r="M6" t="s">
        <v>57</v>
      </c>
      <c r="N6" t="s">
        <v>58</v>
      </c>
      <c r="S6" t="b">
        <v>1</v>
      </c>
      <c r="U6" s="2">
        <f>HYPERLINK("https://sbirkapp.gov.cz/detail/SPPTEDXFND67YMJQ", "https://sbirkapp.gov.cz/detail/SPPTEDXFND67YMJQ")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45278</v>
      </c>
      <c r="I7" s="1">
        <v>45279.50410588109</v>
      </c>
      <c r="J7" t="s">
        <v>62</v>
      </c>
      <c r="K7" t="s">
        <v>31</v>
      </c>
      <c r="M7" t="s">
        <v>63</v>
      </c>
      <c r="N7" t="s">
        <v>64</v>
      </c>
      <c r="S7" t="b">
        <v>1</v>
      </c>
      <c r="U7" s="2">
        <f>HYPERLINK("https://sbirkapp.gov.cz/detail/SPPP6SFQIW3MLH4A", "https://sbirkapp.gov.cz/detail/SPPP6SFQIW3MLH4A")</f>
        <v>0</v>
      </c>
      <c r="V7" t="s">
        <v>65</v>
      </c>
      <c r="W7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2026-06-27T18:15:59Z</dcterms:created>
  <dcterms:modified xsi:type="dcterms:W3CDTF">2026-06-27T18:15:59Z</dcterms:modified>
</cp:coreProperties>
</file>