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<sst xmlns="http://schemas.openxmlformats.org/spreadsheetml/2006/main" count="115" uniqueCount="66">
  <si>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</si>
  <si>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</si>
  <si>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</si>
  <si>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</si>
  <si>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</si>
  <si>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</si>
  <si>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</si>
  <si>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</si>
  <si>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</si>
  <si>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</si>
  <si>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</si>
  <si>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</si>
  <si>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</si>
  <si>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</si>
  <si>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</si>
  <si>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</si>
  <si>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</si>
  <si>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</si>
  <si>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</si>
  <si>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</si>
  <si>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</si>
  <si>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</si>
  <si>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</si>
  <si>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Malhostovice</t>
  </si>
  <si>
    <t>00282057</t>
  </si>
  <si>
    <t>mataqwp</t>
  </si>
  <si>
    <t>Jihomoravský kraj</t>
  </si>
  <si>
    <t>1/2025</t>
  </si>
  <si>
    <t>Obecně závazná vyhláška</t>
  </si>
  <si>
    <t>Obecně závazná vyhláška obce Malhostovice o místním poplatku za obecní systém odpadového hospodářství</t>
  </si>
  <si>
    <t>2025-03-29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</si>
  <si>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</si>
  <si>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</si>
  <si>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</si>
  <si>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Malhostovice o místním poplatku za obecní systém odpadového hospodářství</t>
  </si>
  <si>
    <t>1494199701</t>
  </si>
  <si>
    <t>1/2024</t>
  </si>
  <si>
    <t>2025-01-01</t>
  </si>
  <si>
    <t>1/2023: Obecně závazná vyhláška obce Malhostovice o místním poplatku za obecní systém odpadového hospodářství</t>
  </si>
  <si>
    <t>1/2025: Obecně závazná vyhláška obce Malhostovice o místním poplatku za obecní systém odpadového hospodářství; 1/2025: Obecně závazná vyhláška obce Malhostovice o místním poplatku za obecní systém odpadového hospodářství</t>
  </si>
  <si>
    <t>1447889625</t>
  </si>
  <si>
    <t>3/2023</t>
  </si>
  <si>
    <t>Obecně závazná vyhláška obce Malhostovice, kterou se stanovují pravidla pro pohyb psů na veřejném prostranství v obci Malhostovice</t>
  </si>
  <si>
    <t>2024-01-04</t>
  </si>
  <si>
    <t>pohyb psů; veřejný pořádek - jiné</t>
  </si>
  <si>
    <t>zákon č. 246/1992 Sb., na ochranu zvířat proti týrání - § 24 odst. 2; zákon č. 128/2000 Sb., o obcích - § 10 písm. c) - jiné</t>
  </si>
  <si>
    <t>1288974018</t>
  </si>
  <si>
    <t>2/2023</t>
  </si>
  <si>
    <t>Obecně závazná vyhláška obce Malhostovice o místním poplatku ze psů</t>
  </si>
  <si>
    <t>2024-01-01</t>
  </si>
  <si>
    <t>místní poplatek ze psů</t>
  </si>
  <si>
    <t>zákon č. 565/1990 Sb., o místních poplatcích - § 14 - ze psů</t>
  </si>
  <si>
    <t>2/2022: Obecně závazná vyhláška č.2/2022 o místním poplatku ze psů</t>
  </si>
  <si>
    <t>1278469535</t>
  </si>
  <si>
    <t>1/2023</t>
  </si>
  <si>
    <t>1/2022: Obecně závazná vyhláška obce č.1/2022, o místním poplatku za obecní systém odpadového hospodářství</t>
  </si>
  <si>
    <t>1/2024: Obecně závazná vyhláška obce Malhostovice o místním poplatku za obecní systém odpadového hospodářství; 1/2024: Obecně závazná vyhláška obce Malhostovice o místním poplatku za obecní systém odpadového hospodářství</t>
  </si>
  <si>
    <t>1278462768</t>
  </si>
  <si>
    <t>2/2022</t>
  </si>
  <si>
    <t>Obecně závazná vyhláška č.2/2022 o místním poplatku ze psů</t>
  </si>
  <si>
    <t>2023-02-02</t>
  </si>
  <si>
    <t>2/2023: Obecně závazná vyhláška obce Malhostovice o místním poplatku ze psů</t>
  </si>
  <si>
    <t>1130881839</t>
  </si>
  <si>
    <t>1/2022</t>
  </si>
  <si>
    <t>Obecně závazná vyhláška obce č.1/2022, o místním poplatku za obecní systém odpadového hospodářství</t>
  </si>
  <si>
    <t>1130843957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</si>
</sst>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45727</v>
      </c>
      <c r="I2" s="1">
        <v>45730.43540344066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HYPERLINK("https://sbirkapp.gov.cz/detail/SPPTIQPG23N7IMYI", "https://sbirkapp.gov.cz/detail/SPPTIQPG23N7IMYI")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45622</v>
      </c>
      <c r="I3" s="1">
        <v>45630.41711592242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45745</v>
      </c>
      <c r="U3" s="2">
        <f>HYPERLINK("https://sbirkapp.gov.cz/detail/SPP32HISZILNGU34", "https://sbirkapp.gov.cz/detail/SPP32HISZILNGU34")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45258</v>
      </c>
      <c r="I4" s="1">
        <v>45280.68505425863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HYPERLINK("https://sbirkapp.gov.cz/detail/SPP7DDCVN22HOZCE", "https://sbirkapp.gov.cz/detail/SPP7DDCVN22HOZCE")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45258</v>
      </c>
      <c r="I5" s="1">
        <v>45259.41605443483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HYPERLINK("https://sbirkapp.gov.cz/detail/SPPSQUBH2BWM3VLA", "https://sbirkapp.gov.cz/detail/SPPSQUBH2BWM3VLA")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45258</v>
      </c>
      <c r="I6" s="1">
        <v>45259.40776188493</v>
      </c>
      <c r="J6" t="s">
        <v>49</v>
      </c>
      <c r="K6" t="s">
        <v>31</v>
      </c>
      <c r="M6" t="s">
        <v>32</v>
      </c>
      <c r="N6" t="s">
        <v>33</v>
      </c>
      <c r="P6" t="s">
        <v>55</v>
      </c>
      <c r="R6" t="s">
        <v>56</v>
      </c>
      <c r="S6" t="b">
        <v>0</v>
      </c>
      <c r="T6" s="1">
        <v>45658</v>
      </c>
      <c r="U6" s="2">
        <f>HYPERLINK("https://sbirkapp.gov.cz/detail/SPPDDBK4AXLHBGPY", "https://sbirkapp.gov.cz/detail/SPPDDBK4AXLHBGPY")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44910</v>
      </c>
      <c r="I7" s="1">
        <v>44944.59857731232</v>
      </c>
      <c r="J7" t="s">
        <v>60</v>
      </c>
      <c r="K7" t="s">
        <v>31</v>
      </c>
      <c r="M7" t="s">
        <v>50</v>
      </c>
      <c r="N7" t="s">
        <v>51</v>
      </c>
      <c r="R7" t="s">
        <v>61</v>
      </c>
      <c r="S7" t="b">
        <v>0</v>
      </c>
      <c r="T7" s="1">
        <v>45292</v>
      </c>
      <c r="U7" s="2">
        <f>HYPERLINK("https://sbirkapp.gov.cz/detail/SPPUNA4D5ODOIESU", "https://sbirkapp.gov.cz/detail/SPPUNA4D5ODOIESU")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44910</v>
      </c>
      <c r="I8" s="1">
        <v>44944.56277337582</v>
      </c>
      <c r="J8" t="s">
        <v>60</v>
      </c>
      <c r="K8" t="s">
        <v>31</v>
      </c>
      <c r="M8" t="s">
        <v>32</v>
      </c>
      <c r="N8" t="s">
        <v>33</v>
      </c>
      <c r="R8" t="s">
        <v>38</v>
      </c>
      <c r="S8" t="b">
        <v>0</v>
      </c>
      <c r="T8" s="1">
        <v>45292</v>
      </c>
      <c r="U8" s="2">
        <f>HYPERLINK("https://sbirkapp.gov.cz/detail/SPP5OYAVCMIPXUWA", "https://sbirkapp.gov.cz/detail/SPP5OYAVCMIPXUWA")</f>
        <v>0</v>
      </c>
      <c r="V8" t="s">
        <v>65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2026-08-31T20:02:20Z</dcterms:created>
  <dcterms:modified xsi:type="dcterms:W3CDTF">2026-08-31T20:02:20Z</dcterms:modified>
</cp:coreProperties>
</file>