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<sst xmlns="http://schemas.openxmlformats.org/spreadsheetml/2006/main" count="142" uniqueCount="75">
  <si>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</si>
  <si>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</si>
  <si>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</si>
  <si>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</si>
  <si>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</si>
  <si>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</si>
  <si>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</si>
  <si>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</si>
  <si>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</si>
  <si>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</si>
  <si>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</si>
  <si>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</si>
  <si>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</si>
  <si>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</si>
  <si>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</si>
  <si>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</si>
  <si>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</si>
  <si>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</si>
  <si>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</si>
  <si>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</si>
  <si>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</si>
  <si>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</si>
  <si>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</si>
  <si>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České Petrovice</t>
  </si>
  <si>
    <t>00485659</t>
  </si>
  <si>
    <t>m6ra4jb</t>
  </si>
  <si>
    <t>Pardubický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</si>
  <si>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</si>
  <si>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</si>
  <si>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</si>
  <si>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</si>
  <si>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</si>
  <si>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</si>
  <si>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</si>
  <si>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</si>
  <si>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1627137995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</si>
  <si>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</si>
  <si>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</si>
  <si>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</si>
  <si>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</si>
  <si>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1627136181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</si>
  <si>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</si>
  <si>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</si>
  <si>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</si>
  <si>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</si>
  <si>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</si>
  <si>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1/2021: o místním poplatku z pobytu</t>
  </si>
  <si>
    <t>1291972451</t>
  </si>
  <si>
    <t>1/2021</t>
  </si>
  <si>
    <t>2021-02-23</t>
  </si>
  <si>
    <t>Dle přechodného ustanovení</t>
  </si>
  <si>
    <t>3/2023: o místním poplatku z pobytu</t>
  </si>
  <si>
    <t>1291971553</t>
  </si>
  <si>
    <t>2/2023</t>
  </si>
  <si>
    <t>3/2021: o místním poplatku za obecní systém odpadového hospodářství</t>
  </si>
  <si>
    <t>2/2025: o místním poplatku za obecní systém odpadového hospodářství; 2/2025: o místním poplatku za obecní systém odpadového hospodářství</t>
  </si>
  <si>
    <t>1291659755</t>
  </si>
  <si>
    <t>3/2021</t>
  </si>
  <si>
    <t>2022-01-01</t>
  </si>
  <si>
    <t>1291653696</t>
  </si>
  <si>
    <t>1/2023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</si>
  <si>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</si>
  <si>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</si>
  <si>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</si>
  <si>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</si>
  <si>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1291651357</t>
  </si>
  <si>
    <t>3/2019</t>
  </si>
  <si>
    <t>2020-01-01</t>
  </si>
  <si>
    <t>1/2023: o místním poplatku ze psů</t>
  </si>
  <si>
    <t>1291650522</t>
  </si>
  <si>
    <t>2/2021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</si>
  <si>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</si>
  <si>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</si>
  <si>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</si>
  <si>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1291639777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</si>
</sst>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46022.53318052529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HYPERLINK("https://sbirkapp.gov.cz/detail/SPPA4R4UYJEZLCUQ", "https://sbirkapp.gov.cz/detail/SPPA4R4UYJEZLCUQ")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46022.52689037917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HYPERLINK("https://sbirkapp.gov.cz/detail/SPP23XD5M65PYZN2", "https://sbirkapp.gov.cz/detail/SPP23XD5M65PYZN2")</f>
        <v>0</v>
      </c>
      <c r="V3" t="s">
        <v>40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45279</v>
      </c>
      <c r="I4" s="1">
        <v>45289.75275781137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HYPERLINK("https://sbirkapp.gov.cz/detail/SPPXZNV6CZ3EZID4", "https://sbirkapp.gov.cz/detail/SPPXZNV6CZ3EZID4")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42</v>
      </c>
      <c r="H5" s="1">
        <v>44229</v>
      </c>
      <c r="I5" s="1">
        <v>45289.75059884083</v>
      </c>
      <c r="J5" t="s">
        <v>49</v>
      </c>
      <c r="K5" t="s">
        <v>50</v>
      </c>
      <c r="L5" s="1">
        <v>44235</v>
      </c>
      <c r="M5" t="s">
        <v>44</v>
      </c>
      <c r="N5" t="s">
        <v>45</v>
      </c>
      <c r="Q5" t="s">
        <v>51</v>
      </c>
      <c r="R5" t="s">
        <v>51</v>
      </c>
      <c r="S5" t="b">
        <v>0</v>
      </c>
      <c r="T5" s="1">
        <v>45292</v>
      </c>
      <c r="U5" s="2">
        <f>HYPERLINK("https://sbirkapp.gov.cz/detail/SPP2UO663I4SNO5W", "https://sbirkapp.gov.cz/detail/SPP2UO663I4SNO5W")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29</v>
      </c>
      <c r="H6" s="1">
        <v>45279</v>
      </c>
      <c r="I6" s="1">
        <v>45288.86824583299</v>
      </c>
      <c r="J6" t="s">
        <v>43</v>
      </c>
      <c r="K6" t="s">
        <v>31</v>
      </c>
      <c r="M6" t="s">
        <v>32</v>
      </c>
      <c r="N6" t="s">
        <v>33</v>
      </c>
      <c r="P6" t="s">
        <v>54</v>
      </c>
      <c r="R6" t="s">
        <v>55</v>
      </c>
      <c r="S6" t="b">
        <v>0</v>
      </c>
      <c r="T6" s="1">
        <v>46023</v>
      </c>
      <c r="U6" s="2">
        <f>HYPERLINK("https://sbirkapp.gov.cz/detail/SPP6EMEUJCXFVZY2", "https://sbirkapp.gov.cz/detail/SPP6EMEUJCXFVZY2")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29</v>
      </c>
      <c r="H7" s="1">
        <v>44524</v>
      </c>
      <c r="I7" s="1">
        <v>45288.85426025798</v>
      </c>
      <c r="J7" t="s">
        <v>58</v>
      </c>
      <c r="K7" t="s">
        <v>50</v>
      </c>
      <c r="L7" s="1">
        <v>44530</v>
      </c>
      <c r="M7" t="s">
        <v>32</v>
      </c>
      <c r="N7" t="s">
        <v>33</v>
      </c>
      <c r="Q7" t="s">
        <v>34</v>
      </c>
      <c r="R7" t="s">
        <v>34</v>
      </c>
      <c r="S7" t="b">
        <v>0</v>
      </c>
      <c r="T7" s="1">
        <v>45292</v>
      </c>
      <c r="U7" s="2">
        <f>HYPERLINK("https://sbirkapp.gov.cz/detail/SPP4ME7SHJUJPY32", "https://sbirkapp.gov.cz/detail/SPP4ME7SHJUJPY32")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45279</v>
      </c>
      <c r="I8" s="1">
        <v>45288.84844008994</v>
      </c>
      <c r="J8" t="s">
        <v>43</v>
      </c>
      <c r="K8" t="s">
        <v>31</v>
      </c>
      <c r="M8" t="s">
        <v>62</v>
      </c>
      <c r="N8" t="s">
        <v>63</v>
      </c>
      <c r="P8" t="s">
        <v>64</v>
      </c>
      <c r="S8" t="b">
        <v>1</v>
      </c>
      <c r="U8" s="2">
        <f>HYPERLINK("https://sbirkapp.gov.cz/detail/SPPIPKMJV32WIDUY", "https://sbirkapp.gov.cz/detail/SPPIPKMJV32WIDUY")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61</v>
      </c>
      <c r="H9" s="1">
        <v>43806</v>
      </c>
      <c r="I9" s="1">
        <v>45288.84683976587</v>
      </c>
      <c r="J9" t="s">
        <v>67</v>
      </c>
      <c r="K9" t="s">
        <v>50</v>
      </c>
      <c r="L9" s="1">
        <v>43807</v>
      </c>
      <c r="M9" t="s">
        <v>62</v>
      </c>
      <c r="N9" t="s">
        <v>63</v>
      </c>
      <c r="Q9" t="s">
        <v>68</v>
      </c>
      <c r="R9" t="s">
        <v>68</v>
      </c>
      <c r="S9" t="b">
        <v>0</v>
      </c>
      <c r="T9" s="1">
        <v>45292</v>
      </c>
      <c r="U9" s="2">
        <f>HYPERLINK("https://sbirkapp.gov.cz/detail/SPPCTMZOEOSI4QM4", "https://sbirkapp.gov.cz/detail/SPPCTMZOEOSI4QM4")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44446</v>
      </c>
      <c r="I10" s="1">
        <v>45288.82479507751</v>
      </c>
      <c r="J10" t="s">
        <v>58</v>
      </c>
      <c r="K10" t="s">
        <v>50</v>
      </c>
      <c r="L10" s="1">
        <v>44448</v>
      </c>
      <c r="M10" t="s">
        <v>72</v>
      </c>
      <c r="N10" t="s">
        <v>73</v>
      </c>
      <c r="S10" t="b">
        <v>1</v>
      </c>
      <c r="U10" s="2">
        <f>HYPERLINK("https://sbirkapp.gov.cz/detail/SPPE5TLGWSPOCMWU", "https://sbirkapp.gov.cz/detail/SPPE5TLGWSPOCMWU")</f>
        <v>0</v>
      </c>
      <c r="V10" t="s">
        <v>74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2026-07-26T12:12:59Z</dcterms:created>
  <dcterms:modified xsi:type="dcterms:W3CDTF">2026-07-26T12:12:59Z</dcterms:modified>
</cp:coreProperties>
</file>