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<sst xmlns="http://schemas.openxmlformats.org/spreadsheetml/2006/main" count="71" uniqueCount="49">
  <si>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</si>
  <si>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</si>
  <si>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</si>
  <si>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</si>
  <si>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</si>
  <si>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</si>
  <si>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</si>
  <si>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</si>
  <si>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</si>
  <si>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</si>
  <si>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</si>
  <si>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</si>
  <si>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</si>
  <si>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</si>
  <si>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</si>
  <si>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</si>
  <si>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</si>
  <si>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</si>
  <si>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</si>
  <si>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</si>
  <si>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</si>
  <si>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</si>
  <si>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</si>
  <si>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Zdeňkov</t>
  </si>
  <si>
    <t>00374229</t>
  </si>
  <si>
    <t>55iawdn</t>
  </si>
  <si>
    <t>Kraj Vysočina</t>
  </si>
  <si>
    <t>4/2023</t>
  </si>
  <si>
    <t>Obecně závazná vyhláška</t>
  </si>
  <si>
    <t>Obecně závazná vyhláška obce Zdeňkov o místním poplatku ze psů</t>
  </si>
  <si>
    <t>2024-01-01</t>
  </si>
  <si>
    <t>Běžný</t>
  </si>
  <si>
    <t>místní poplatek ze psů</t>
  </si>
  <si>
    <t>zákon č. 565/1990 Sb., o místních poplatcích - § 14 - ze psů</t>
  </si>
  <si>
    <t>1277388955</t>
  </si>
  <si>
    <t>3/2023</t>
  </si>
  <si>
    <t>Obecně závazná vyhláška obce Zdeňkov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</si>
  <si>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</si>
  <si>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</si>
  <si>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1277386456</t>
  </si>
  <si>
    <t>2/2023</t>
  </si>
  <si>
    <t>o místním poplatku za obecní systém odpadového hospodářství</t>
  </si>
  <si>
    <t>1198721736</t>
  </si>
  <si>
    <t>1/2023</t>
  </si>
  <si>
    <t>o stanovení obecního systému odpadového hospodářství</t>
  </si>
  <si>
    <t>2023-06-19</t>
  </si>
  <si>
    <t>systém odpadového hospodářství</t>
  </si>
  <si>
    <t>zákon č. 541/2020 Sb., o odpadech - § 59 odst. 4</t>
  </si>
  <si>
    <t>1198720495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</si>
</sst>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45250</v>
      </c>
      <c r="I2" s="1">
        <v>45257.51023828278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HYPERLINK("https://sbirkapp.gov.cz/detail/SPPSZPP66WVYGXZ2", "https://sbirkapp.gov.cz/detail/SPPSZPP66WVYGXZ2")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45250</v>
      </c>
      <c r="I3" s="1">
        <v>45257.50915626192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HYPERLINK("https://sbirkapp.gov.cz/detail/SPPRQ6TQCNG2VZNE", "https://sbirkapp.gov.cz/detail/SPPRQ6TQCNG2VZNE")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45077</v>
      </c>
      <c r="I4" s="1">
        <v>45081.87144356006</v>
      </c>
      <c r="J4" t="s">
        <v>30</v>
      </c>
      <c r="K4" t="s">
        <v>31</v>
      </c>
      <c r="M4" t="s">
        <v>37</v>
      </c>
      <c r="N4" t="s">
        <v>38</v>
      </c>
      <c r="S4" t="b">
        <v>1</v>
      </c>
      <c r="U4" s="2">
        <f>HYPERLINK("https://sbirkapp.gov.cz/detail/SPPDWJCPWYVI4NYC", "https://sbirkapp.gov.cz/detail/SPPDWJCPWYVI4NYC")</f>
        <v>0</v>
      </c>
      <c r="V4" t="s">
        <v>42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43</v>
      </c>
      <c r="F5" t="s">
        <v>28</v>
      </c>
      <c r="G5" t="s">
        <v>44</v>
      </c>
      <c r="H5" s="1">
        <v>45077</v>
      </c>
      <c r="I5" s="1">
        <v>45081.86096398149</v>
      </c>
      <c r="J5" t="s">
        <v>45</v>
      </c>
      <c r="K5" t="s">
        <v>31</v>
      </c>
      <c r="M5" t="s">
        <v>46</v>
      </c>
      <c r="N5" t="s">
        <v>47</v>
      </c>
      <c r="S5" t="b">
        <v>1</v>
      </c>
      <c r="U5" s="2">
        <f>HYPERLINK("https://sbirkapp.gov.cz/detail/SPP6GWVDSZVQZ2SQ", "https://sbirkapp.gov.cz/detail/SPP6GWVDSZVQZ2SQ")</f>
        <v>0</v>
      </c>
      <c r="V5" t="s">
        <v>48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2026-08-31T22:51:01Z</dcterms:created>
  <dcterms:modified xsi:type="dcterms:W3CDTF">2026-08-31T22:51:01Z</dcterms:modified>
</cp:coreProperties>
</file>