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<sst xmlns="http://schemas.openxmlformats.org/spreadsheetml/2006/main" count="163" uniqueCount="91">
  <si>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</si>
  <si>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</si>
  <si>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</si>
  <si>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</si>
  <si>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</si>
  <si>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</si>
  <si>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</si>
  <si>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</si>
  <si>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</si>
  <si>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</si>
  <si>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</si>
  <si>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</si>
  <si>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</si>
  <si>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</si>
  <si>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</si>
  <si>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</si>
  <si>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</si>
  <si>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</si>
  <si>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</si>
  <si>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</si>
  <si>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</si>
  <si>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</si>
  <si>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</si>
  <si>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Roštín</t>
  </si>
  <si>
    <t>00287695</t>
  </si>
  <si>
    <t>4pparei</t>
  </si>
  <si>
    <t>Zlínský kraj</t>
  </si>
  <si>
    <t>1/2024</t>
  </si>
  <si>
    <t>Obecně závazná vyhláška</t>
  </si>
  <si>
    <t>kterou se zrušuje obecně závazná vyhláška  č. 1/2017, o nočním klidu</t>
  </si>
  <si>
    <t>2024-04-06</t>
  </si>
  <si>
    <t>Běžný</t>
  </si>
  <si>
    <t>zrušovací</t>
  </si>
  <si>
    <t>ústavní zákon č. 1/1993 Sb., Ústava České republiky - čl. 104 odst. 3 - zrušovací OZV</t>
  </si>
  <si>
    <t>1/2017: o nočním klidu</t>
  </si>
  <si>
    <t>1333661085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</si>
  <si>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</si>
  <si>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</si>
  <si>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</si>
  <si>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</si>
  <si>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</si>
  <si>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1286243081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</si>
  <si>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</si>
  <si>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</si>
  <si>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</si>
  <si>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</si>
  <si>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</si>
  <si>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1286241456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</si>
  <si>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</si>
  <si>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</si>
  <si>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</si>
  <si>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</si>
  <si>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</si>
  <si>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1286238795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</si>
  <si>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</si>
  <si>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</si>
  <si>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</si>
  <si>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</si>
  <si>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</si>
  <si>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1286235991</t>
  </si>
  <si>
    <t>1/2012</t>
  </si>
  <si>
    <t>Nařízení</t>
  </si>
  <si>
    <t>tržní řád</t>
  </si>
  <si>
    <t>2013-01-01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</si>
  <si>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</si>
  <si>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</si>
  <si>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</si>
  <si>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1274259224</t>
  </si>
  <si>
    <t>3/2021</t>
  </si>
  <si>
    <t>2022-01-01</t>
  </si>
  <si>
    <t>1/2023: o místním poplatku za obecní systém odpadového hospodářství</t>
  </si>
  <si>
    <t>1274254153</t>
  </si>
  <si>
    <t>4/2021</t>
  </si>
  <si>
    <t>o stanovení obecního systému odpadového hospodářství</t>
  </si>
  <si>
    <t>systém odpadového hospodářství</t>
  </si>
  <si>
    <t>zákon č. 541/2020 Sb., o odpadech - § 59 odst. 4</t>
  </si>
  <si>
    <t>1274249268</t>
  </si>
  <si>
    <t>3/2019</t>
  </si>
  <si>
    <t>2020-01-01</t>
  </si>
  <si>
    <t>2/2023: o místním poplatku za užívání veřejného prostranství</t>
  </si>
  <si>
    <t>1274242674</t>
  </si>
  <si>
    <t>2/2019</t>
  </si>
  <si>
    <t>3/2023: o místním poplatku ze psů</t>
  </si>
  <si>
    <t>1274237727</t>
  </si>
  <si>
    <t>1/2017</t>
  </si>
  <si>
    <t>o nočním klidu</t>
  </si>
  <si>
    <t>2017-07-08</t>
  </si>
  <si>
    <t>noční klid</t>
  </si>
  <si>
    <t>zákon č. 251/2016 Sb., o některých přestupcích - § 5 odst. 7</t>
  </si>
  <si>
    <t>1/2024: kterou se zrušuje obecně závazná vyhláška  č. 1/2017, o nočním klidu; 1/2024: kterou se zrušuje obecně závazná vyhláška  č. 1/2017, o nočním klidu</t>
  </si>
  <si>
    <t>1274229843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</si>
</sst>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45372</v>
      </c>
      <c r="I2" s="1">
        <v>45373.61105958936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HYPERLINK("https://sbirkapp.gov.cz/detail/SPPRW2TGN5R77PLG", "https://sbirkapp.gov.cz/detail/SPPRW2TGN5R77PLG")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45275.40255947482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HYPERLINK("https://sbirkapp.gov.cz/detail/SPPM3AGI73HWOARI", "https://sbirkapp.gov.cz/detail/SPPM3AGI73HWOARI")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45275.40071725799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HYPERLINK("https://sbirkapp.gov.cz/detail/SPPSCAT23CMNEFW6", "https://sbirkapp.gov.cz/detail/SPPSCAT23CMNEFW6")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45275.3987426516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HYPERLINK("https://sbirkapp.gov.cz/detail/SPPA4QSPFG756EWA", "https://sbirkapp.gov.cz/detail/SPPA4QSPFG756EWA")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45275.3978884794</v>
      </c>
      <c r="J6" t="s">
        <v>38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HYPERLINK("https://sbirkapp.gov.cz/detail/SPPVRWA4DJRXLRLE", "https://sbirkapp.gov.cz/detail/SPPVRWA4DJRXLRLE")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41256</v>
      </c>
      <c r="I7" s="1">
        <v>45250.64045923303</v>
      </c>
      <c r="J7" t="s">
        <v>63</v>
      </c>
      <c r="K7" t="s">
        <v>64</v>
      </c>
      <c r="L7" s="1">
        <v>41256</v>
      </c>
      <c r="M7" t="s">
        <v>65</v>
      </c>
      <c r="N7" t="s">
        <v>66</v>
      </c>
      <c r="S7" t="b">
        <v>1</v>
      </c>
      <c r="U7" s="2">
        <f>HYPERLINK("https://sbirkapp.gov.cz/detail/SPP75KGPUEEH5XO6", "https://sbirkapp.gov.cz/detail/SPP75KGPUEEH5XO6")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55</v>
      </c>
      <c r="H8" s="1">
        <v>44462</v>
      </c>
      <c r="I8" s="1">
        <v>45250.63496995437</v>
      </c>
      <c r="J8" t="s">
        <v>69</v>
      </c>
      <c r="K8" t="s">
        <v>64</v>
      </c>
      <c r="L8" s="1">
        <v>44488</v>
      </c>
      <c r="M8" t="s">
        <v>56</v>
      </c>
      <c r="N8" t="s">
        <v>57</v>
      </c>
      <c r="R8" t="s">
        <v>70</v>
      </c>
      <c r="S8" t="b">
        <v>0</v>
      </c>
      <c r="T8" s="1">
        <v>45292</v>
      </c>
      <c r="U8" s="2">
        <f>HYPERLINK("https://sbirkapp.gov.cz/detail/SPPI2JGXAGEE4XPK", "https://sbirkapp.gov.cz/detail/SPPI2JGXAGEE4XPK")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44462</v>
      </c>
      <c r="I9" s="1">
        <v>45250.63118170657</v>
      </c>
      <c r="J9" t="s">
        <v>69</v>
      </c>
      <c r="K9" t="s">
        <v>64</v>
      </c>
      <c r="L9" s="1">
        <v>44488</v>
      </c>
      <c r="M9" t="s">
        <v>74</v>
      </c>
      <c r="N9" t="s">
        <v>75</v>
      </c>
      <c r="S9" t="b">
        <v>1</v>
      </c>
      <c r="U9" s="2">
        <f>HYPERLINK("https://sbirkapp.gov.cz/detail/SPPV5WJDCGY5QDNE", "https://sbirkapp.gov.cz/detail/SPPV5WJDCGY5QDNE")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49</v>
      </c>
      <c r="H10" s="1">
        <v>43811</v>
      </c>
      <c r="I10" s="1">
        <v>45250.62683654555</v>
      </c>
      <c r="J10" t="s">
        <v>78</v>
      </c>
      <c r="K10" t="s">
        <v>64</v>
      </c>
      <c r="L10" s="1">
        <v>43812</v>
      </c>
      <c r="M10" t="s">
        <v>50</v>
      </c>
      <c r="N10" t="s">
        <v>51</v>
      </c>
      <c r="R10" t="s">
        <v>79</v>
      </c>
      <c r="S10" t="b">
        <v>0</v>
      </c>
      <c r="T10" s="1">
        <v>45292</v>
      </c>
      <c r="U10" s="2">
        <f>HYPERLINK("https://sbirkapp.gov.cz/detail/SPPFITRUSETVVGNS", "https://sbirkapp.gov.cz/detail/SPPFITRUSETVVGNS")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43</v>
      </c>
      <c r="H11" s="1">
        <v>43811</v>
      </c>
      <c r="I11" s="1">
        <v>45250.62304629315</v>
      </c>
      <c r="J11" t="s">
        <v>78</v>
      </c>
      <c r="K11" t="s">
        <v>64</v>
      </c>
      <c r="L11" s="1">
        <v>43812</v>
      </c>
      <c r="M11" t="s">
        <v>44</v>
      </c>
      <c r="N11" t="s">
        <v>45</v>
      </c>
      <c r="R11" t="s">
        <v>82</v>
      </c>
      <c r="S11" t="b">
        <v>0</v>
      </c>
      <c r="T11" s="1">
        <v>45292</v>
      </c>
      <c r="U11" s="2">
        <f>HYPERLINK("https://sbirkapp.gov.cz/detail/SPPO3CRNNJVZRCYC", "https://sbirkapp.gov.cz/detail/SPPO3CRNNJVZRCYC")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42908</v>
      </c>
      <c r="I12" s="1">
        <v>45250.61491431487</v>
      </c>
      <c r="J12" t="s">
        <v>86</v>
      </c>
      <c r="K12" t="s">
        <v>64</v>
      </c>
      <c r="L12" s="1">
        <v>42909</v>
      </c>
      <c r="M12" t="s">
        <v>87</v>
      </c>
      <c r="N12" t="s">
        <v>88</v>
      </c>
      <c r="R12" t="s">
        <v>89</v>
      </c>
      <c r="S12" t="b">
        <v>0</v>
      </c>
      <c r="T12" s="1">
        <v>45388</v>
      </c>
      <c r="U12" s="2">
        <f>HYPERLINK("https://sbirkapp.gov.cz/detail/SPPTDYNUUSDWFEKW", "https://sbirkapp.gov.cz/detail/SPPTDYNUUSDWFEKW")</f>
        <v>0</v>
      </c>
      <c r="V12" t="s">
        <v>90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2026-08-25T22:38:24Z</dcterms:created>
  <dcterms:modified xsi:type="dcterms:W3CDTF">2026-08-25T22:38:24Z</dcterms:modified>
</cp:coreProperties>
</file>