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<sst xmlns="http://schemas.openxmlformats.org/spreadsheetml/2006/main" count="135" uniqueCount="82">
  <si>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</si>
  <si>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</si>
  <si>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</si>
  <si>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</si>
  <si>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</si>
  <si>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</si>
  <si>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</si>
  <si>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</si>
  <si>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</si>
  <si>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</si>
  <si>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</si>
  <si>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</si>
  <si>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</si>
  <si>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</si>
  <si>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</si>
  <si>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</si>
  <si>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</si>
  <si>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</si>
  <si>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</si>
  <si>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</si>
  <si>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</si>
  <si>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</si>
  <si>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</si>
  <si>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Poličná</t>
  </si>
  <si>
    <t>01265741</t>
  </si>
  <si>
    <t>rbyper7</t>
  </si>
  <si>
    <t>Zlínský kraj</t>
  </si>
  <si>
    <t>1/2025</t>
  </si>
  <si>
    <t>Obecně závazná vyhláška</t>
  </si>
  <si>
    <t>o nočním klidu</t>
  </si>
  <si>
    <t>2025-05-14</t>
  </si>
  <si>
    <t>Běžný</t>
  </si>
  <si>
    <t>noční klid</t>
  </si>
  <si>
    <t>zákon č. 251/2016 Sb., o některých přestupcích - § 5 odst. 7</t>
  </si>
  <si>
    <t>1516426344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</si>
  <si>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</si>
  <si>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</si>
  <si>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</si>
  <si>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</si>
  <si>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</si>
  <si>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4/2019: Obecně závazná vyhláška Obce Poličná č. 4/2019 o místním poplatku ze psů</t>
  </si>
  <si>
    <t>1284463223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</si>
  <si>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</si>
  <si>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</si>
  <si>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</si>
  <si>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</si>
  <si>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č. 1/2021 O místním poplatku za obecní systém odpadového hospodářství</t>
  </si>
  <si>
    <t>1254774328</t>
  </si>
  <si>
    <t>1/2016</t>
  </si>
  <si>
    <t>Nařízení</t>
  </si>
  <si>
    <t>Nařízení obce Poličná č. 1/2016 o zákazu podomního a pochůzkového prodeje</t>
  </si>
  <si>
    <t>2016-01-31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</si>
  <si>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</si>
  <si>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</si>
  <si>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</si>
  <si>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1144886600</t>
  </si>
  <si>
    <t>1/2019</t>
  </si>
  <si>
    <t>Obecně závazná vyhláška Obce Poličná č. 1/2019 O znaku, vlajce a pečeti Obce Poličná, jejich užívání a nakládání s nimi</t>
  </si>
  <si>
    <t>2019-06-26</t>
  </si>
  <si>
    <t>jiná</t>
  </si>
  <si>
    <t xml:space="preserve">ústavní zákon č. 1/1993 Sb., Ústava České republiky - čl. 104 odst. 3 </t>
  </si>
  <si>
    <t>1144862332</t>
  </si>
  <si>
    <t>2/2019</t>
  </si>
  <si>
    <t>Obecně závazná vyhláška Obce Poličná č. 2/2019, kterou se zakazuje stanování, táboření a rozdělávání ohňů</t>
  </si>
  <si>
    <t>veřejný pořádek - jiné; veřejný pořádek - údržba a ochrana veřejné zeleně</t>
  </si>
  <si>
    <t>zákon č. 128/2000 Sb., o obcích - § 10 písm. a) - jiné; zákon č. 128/2000 Sb., o obcích - § 10 písm. c) - údržba a ochrana veřejné zeleně</t>
  </si>
  <si>
    <t>1144843726</t>
  </si>
  <si>
    <t>4/2019</t>
  </si>
  <si>
    <t>Obecně závazná vyhláška Obce Poličná č. 4/2019 o místním poplatku ze psů</t>
  </si>
  <si>
    <t>2020-01-01</t>
  </si>
  <si>
    <t>2/2023: o místním poplatku ze psů</t>
  </si>
  <si>
    <t>1144828446</t>
  </si>
  <si>
    <t>2/2021</t>
  </si>
  <si>
    <t>Obecně závazná vyhláška č. 2/2021 O stanovení obecního systému odpadového hospodářství</t>
  </si>
  <si>
    <t>2022-01-01</t>
  </si>
  <si>
    <t>systém odpadového hospodářství</t>
  </si>
  <si>
    <t>zákon č. 541/2020 Sb., o odpadech - § 59 odst. 4</t>
  </si>
  <si>
    <t>1144779170</t>
  </si>
  <si>
    <t>1/2021</t>
  </si>
  <si>
    <t>Obecně závazná vyhláška č. 1/2021 O místním poplatku za obecní systém odpadového hospodářství</t>
  </si>
  <si>
    <t>1/2023: o místním poplatku za obecní systém odpadového hospodářství</t>
  </si>
  <si>
    <t>1144732283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</si>
</sst>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45775</v>
      </c>
      <c r="I2" s="1">
        <v>45776.46045888364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HYPERLINK("https://sbirkapp.gov.cz/detail/SPP4JZQ6AEVU2VZ2", "https://sbirkapp.gov.cz/detail/SPP4JZQ6AEVU2VZ2")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45264</v>
      </c>
      <c r="I3" s="1">
        <v>45272.44683135434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HYPERLINK("https://sbirkapp.gov.cz/detail/SPPC7EBRMPTXSIN4", "https://sbirkapp.gov.cz/detail/SPPC7EBRMPTXSIN4")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45208</v>
      </c>
      <c r="I4" s="1">
        <v>45215.60202189138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HYPERLINK("https://sbirkapp.gov.cz/detail/SPPMZWBAWL225A3K", "https://sbirkapp.gov.cz/detail/SPPMZWBAWL225A3K")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42384</v>
      </c>
      <c r="I5" s="1">
        <v>44973.57969734913</v>
      </c>
      <c r="J5" t="s">
        <v>51</v>
      </c>
      <c r="K5" t="s">
        <v>52</v>
      </c>
      <c r="L5" s="1">
        <v>42384</v>
      </c>
      <c r="M5" t="s">
        <v>53</v>
      </c>
      <c r="N5" t="s">
        <v>54</v>
      </c>
      <c r="S5" t="b">
        <v>1</v>
      </c>
      <c r="U5" s="2">
        <f>HYPERLINK("https://sbirkapp.gov.cz/detail/SPPS3WTXJQTPTWES", "https://sbirkapp.gov.cz/detail/SPPS3WTXJQTPTWES")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43626</v>
      </c>
      <c r="I6" s="1">
        <v>44973.55291697154</v>
      </c>
      <c r="J6" t="s">
        <v>58</v>
      </c>
      <c r="K6" t="s">
        <v>52</v>
      </c>
      <c r="L6" s="1">
        <v>43627</v>
      </c>
      <c r="M6" t="s">
        <v>59</v>
      </c>
      <c r="N6" t="s">
        <v>60</v>
      </c>
      <c r="S6" t="b">
        <v>1</v>
      </c>
      <c r="U6" s="2">
        <f>HYPERLINK("https://sbirkapp.gov.cz/detail/SPP4E3UZHOYSL7RS", "https://sbirkapp.gov.cz/detail/SPP4E3UZHOYSL7RS")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43626</v>
      </c>
      <c r="I7" s="1">
        <v>44973.53505679134</v>
      </c>
      <c r="J7" t="s">
        <v>58</v>
      </c>
      <c r="K7" t="s">
        <v>52</v>
      </c>
      <c r="L7" s="1">
        <v>43627</v>
      </c>
      <c r="M7" t="s">
        <v>64</v>
      </c>
      <c r="N7" t="s">
        <v>65</v>
      </c>
      <c r="S7" t="b">
        <v>1</v>
      </c>
      <c r="U7" s="2">
        <f>HYPERLINK("https://sbirkapp.gov.cz/detail/SPPP534AXZZKPG3K", "https://sbirkapp.gov.cz/detail/SPPP534AXZZKPG3K")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43815</v>
      </c>
      <c r="I8" s="1">
        <v>44973.51566960265</v>
      </c>
      <c r="J8" t="s">
        <v>69</v>
      </c>
      <c r="K8" t="s">
        <v>52</v>
      </c>
      <c r="L8" s="1">
        <v>43815</v>
      </c>
      <c r="M8" t="s">
        <v>38</v>
      </c>
      <c r="N8" t="s">
        <v>39</v>
      </c>
      <c r="R8" t="s">
        <v>70</v>
      </c>
      <c r="S8" t="b">
        <v>0</v>
      </c>
      <c r="T8" s="1">
        <v>45292</v>
      </c>
      <c r="U8" s="2">
        <f>HYPERLINK("https://sbirkapp.gov.cz/detail/SPPC6YHBOAR32YE2", "https://sbirkapp.gov.cz/detail/SPPC6YHBOAR32YE2")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44487</v>
      </c>
      <c r="I9" s="1">
        <v>44973.46178949226</v>
      </c>
      <c r="J9" t="s">
        <v>74</v>
      </c>
      <c r="K9" t="s">
        <v>52</v>
      </c>
      <c r="L9" s="1">
        <v>44494</v>
      </c>
      <c r="M9" t="s">
        <v>75</v>
      </c>
      <c r="N9" t="s">
        <v>76</v>
      </c>
      <c r="S9" t="b">
        <v>1</v>
      </c>
      <c r="U9" s="2">
        <f>HYPERLINK("https://sbirkapp.gov.cz/detail/SPPONUIHLUOVPJWY", "https://sbirkapp.gov.cz/detail/SPPONUIHLUOVPJWY")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44487</v>
      </c>
      <c r="I10" s="1">
        <v>44973.4170806718</v>
      </c>
      <c r="J10" t="s">
        <v>74</v>
      </c>
      <c r="K10" t="s">
        <v>52</v>
      </c>
      <c r="L10" s="1">
        <v>44494</v>
      </c>
      <c r="M10" t="s">
        <v>44</v>
      </c>
      <c r="N10" t="s">
        <v>45</v>
      </c>
      <c r="R10" t="s">
        <v>80</v>
      </c>
      <c r="S10" t="b">
        <v>0</v>
      </c>
      <c r="T10" s="1">
        <v>45292</v>
      </c>
      <c r="U10" s="2">
        <f>HYPERLINK("https://sbirkapp.gov.cz/detail/SPP4X6ZHFET7OWZG", "https://sbirkapp.gov.cz/detail/SPP4X6ZHFET7OWZG")</f>
        <v>0</v>
      </c>
      <c r="V10" t="s">
        <v>81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2026-07-31T09:40:39Z</dcterms:created>
  <dcterms:modified xsi:type="dcterms:W3CDTF">2026-07-31T09:40:39Z</dcterms:modified>
</cp:coreProperties>
</file>