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<sst xmlns="http://schemas.openxmlformats.org/spreadsheetml/2006/main" count="153" uniqueCount="85">
  <si>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</si>
  <si>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</si>
  <si>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</si>
  <si>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</si>
  <si>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</si>
  <si>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</si>
  <si>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</si>
  <si>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</si>
  <si>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</si>
  <si>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</si>
  <si>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</si>
  <si>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</si>
  <si>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</si>
  <si>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</si>
  <si>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</si>
  <si>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</si>
  <si>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</si>
  <si>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</si>
  <si>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</si>
  <si>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</si>
  <si>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</si>
  <si>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</si>
  <si>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</si>
  <si>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Bělá</t>
  </si>
  <si>
    <t>00257681</t>
  </si>
  <si>
    <t>p7ybubn</t>
  </si>
  <si>
    <t>Plzeňský kraj</t>
  </si>
  <si>
    <t>3/2024</t>
  </si>
  <si>
    <t>Obecně závazná vyhláška</t>
  </si>
  <si>
    <t>Obecně závazná vyhláška o stanovení systému odpadového hospodářství</t>
  </si>
  <si>
    <t>2025-01-01</t>
  </si>
  <si>
    <t>Běžný</t>
  </si>
  <si>
    <t>systém odpadového hospodářství</t>
  </si>
  <si>
    <t>zákon č. 541/2020 Sb., o odpadech - § 59 odst. 4</t>
  </si>
  <si>
    <t>2/2019: Obecně závazná vyhláška o stanovení systému shromažďování, sběru, přepravy, třídění, využívání a odstraňování komunálních odpadů a nakládání se stavebním odpadem na území obce Dolní Bělá</t>
  </si>
  <si>
    <t>1452732485</t>
  </si>
  <si>
    <t>2/2024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</si>
  <si>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</si>
  <si>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</si>
  <si>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</si>
  <si>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</si>
  <si>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1443764487</t>
  </si>
  <si>
    <t>1/2024</t>
  </si>
  <si>
    <t>Obecně závazná vyhláška obce, kterou se stanoví část společného školského obvodu základní školy a mateřské školy</t>
  </si>
  <si>
    <t>2024-10-03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</si>
  <si>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</si>
  <si>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</si>
  <si>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1413592381</t>
  </si>
  <si>
    <t>3/2023</t>
  </si>
  <si>
    <t>2024-01-01</t>
  </si>
  <si>
    <t>1/2021: Obecně závazná vyhláška obce o místním poplatku za obecní systém odpadového hospodářství</t>
  </si>
  <si>
    <t>2/2024: o místním poplatku za obecní systém odpadového hospodářství</t>
  </si>
  <si>
    <t>1277424654</t>
  </si>
  <si>
    <t>2/2023</t>
  </si>
  <si>
    <t>o místním poplatku ze psů</t>
  </si>
  <si>
    <t>místní poplatek ze psů</t>
  </si>
  <si>
    <t>zákon č. 565/1990 Sb., o místních poplatcích - § 14 - ze psů</t>
  </si>
  <si>
    <t>4/2019: Obecně závazná vyhláška obce o místním poplatku ze psů</t>
  </si>
  <si>
    <t>1277418358</t>
  </si>
  <si>
    <t>1/2023</t>
  </si>
  <si>
    <t>Obecně závazná vyhláška, kterou se zrušuje obecně závazná vyhláška ostanovení části společného školského obvodu základní školy a mateřské školy</t>
  </si>
  <si>
    <t>2023-08-31</t>
  </si>
  <si>
    <t>zrušovací</t>
  </si>
  <si>
    <t>ústavní zákon č. 1/1993 Sb., Ústava České republiky - čl. 104 odst. 3 - zrušovací OZV</t>
  </si>
  <si>
    <t>1/2018: Obecně závazná vyhláška obce Dolní Bělá, kterou se stanoví část společného školského obvodu základní školy a mateřské školy</t>
  </si>
  <si>
    <t>1201905218</t>
  </si>
  <si>
    <t>1/2021</t>
  </si>
  <si>
    <t>Obecně závazná vyhláška obce o místním poplatku za obecní systém odpadového hospodářství</t>
  </si>
  <si>
    <t>2022-01-01</t>
  </si>
  <si>
    <t>Dle přechodného ustanovení</t>
  </si>
  <si>
    <t>1159329509</t>
  </si>
  <si>
    <t>4/2019</t>
  </si>
  <si>
    <t>Obecně závazná vyhláška obce o místním poplatku ze psů</t>
  </si>
  <si>
    <t>2020-01-01</t>
  </si>
  <si>
    <t>2/2023: o místním poplatku ze psů</t>
  </si>
  <si>
    <t>1159293159</t>
  </si>
  <si>
    <t>2/2019</t>
  </si>
  <si>
    <t>Obecně závazná vyhláška o stanovení systému shromažďování, sběru, přepravy, třídění, využívání a odstraňování komunálních odpadů a nakládání se stavebním odpadem na území obce Dolní Bělá</t>
  </si>
  <si>
    <t>2/2024: o místním poplatku za obecní systém odpadového hospodářství; 3/2024: Obecně závazná vyhláška o stanovení systému odpadového hospodářství</t>
  </si>
  <si>
    <t>1159282598</t>
  </si>
  <si>
    <t>1/2018</t>
  </si>
  <si>
    <t>Obecně závazná vyhláška obce Dolní Bělá, kterou se stanoví část společného školského obvodu základní školy a mateřské školy</t>
  </si>
  <si>
    <t>2018-09-09</t>
  </si>
  <si>
    <t>1/2023: Obecně závazná vyhláška, kterou se zrušuje obecně závazná vyhláška ostanovení části společného školského obvodu základní školy a mateřské školy</t>
  </si>
  <si>
    <t>1159261930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</si>
</sst>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45641.47471603318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HYPERLINK("https://sbirkapp.gov.cz/detail/SPPU6Z4VWTCNEULI", "https://sbirkapp.gov.cz/detail/SPPU6Z4VWTCNEULI")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45614</v>
      </c>
      <c r="I3" s="1">
        <v>45621.56313451744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HYPERLINK("https://sbirkapp.gov.cz/detail/SPP4ZEHQQYYCJOGI", "https://sbirkapp.gov.cz/detail/SPP4ZEHQQYYCJOGI")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45544</v>
      </c>
      <c r="I4" s="1">
        <v>45553.42556242343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HYPERLINK("https://sbirkapp.gov.cz/detail/SPPQ4AFSOPLVUVJY", "https://sbirkapp.gov.cz/detail/SPPQ4AFSOPLVUVJY")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37</v>
      </c>
      <c r="H5" s="1">
        <v>45250</v>
      </c>
      <c r="I5" s="1">
        <v>45257.54738079795</v>
      </c>
      <c r="J5" t="s">
        <v>49</v>
      </c>
      <c r="K5" t="s">
        <v>31</v>
      </c>
      <c r="M5" t="s">
        <v>38</v>
      </c>
      <c r="N5" t="s">
        <v>39</v>
      </c>
      <c r="P5" t="s">
        <v>50</v>
      </c>
      <c r="R5" t="s">
        <v>51</v>
      </c>
      <c r="S5" t="b">
        <v>0</v>
      </c>
      <c r="T5" s="1">
        <v>45658</v>
      </c>
      <c r="U5" s="2">
        <f>HYPERLINK("https://sbirkapp.gov.cz/detail/SPPIBZVQNW2I5Q2O", "https://sbirkapp.gov.cz/detail/SPPIBZVQNW2I5Q2O")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45250</v>
      </c>
      <c r="I6" s="1">
        <v>45257.54302154358</v>
      </c>
      <c r="J6" t="s">
        <v>49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HYPERLINK("https://sbirkapp.gov.cz/detail/SPPKSGFCHO47WLNY", "https://sbirkapp.gov.cz/detail/SPPKSGFCHO47WLNY")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45082</v>
      </c>
      <c r="I7" s="1">
        <v>45089.41760697399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HYPERLINK("https://sbirkapp.gov.cz/detail/SPPXOZD2YQ23MK32", "https://sbirkapp.gov.cz/detail/SPPXOZD2YQ23MK32")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44515</v>
      </c>
      <c r="I8" s="1">
        <v>44999.44254535493</v>
      </c>
      <c r="J8" t="s">
        <v>68</v>
      </c>
      <c r="K8" t="s">
        <v>69</v>
      </c>
      <c r="L8" s="1">
        <v>44515</v>
      </c>
      <c r="M8" t="s">
        <v>38</v>
      </c>
      <c r="N8" t="s">
        <v>39</v>
      </c>
      <c r="R8" t="s">
        <v>40</v>
      </c>
      <c r="S8" t="b">
        <v>0</v>
      </c>
      <c r="T8" s="1">
        <v>45292</v>
      </c>
      <c r="U8" s="2">
        <f>HYPERLINK("https://sbirkapp.gov.cz/detail/SPPWC2MSVYWAC37G", "https://sbirkapp.gov.cz/detail/SPPWC2MSVYWAC37G")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43803</v>
      </c>
      <c r="I9" s="1">
        <v>44999.41530653037</v>
      </c>
      <c r="J9" t="s">
        <v>73</v>
      </c>
      <c r="K9" t="s">
        <v>69</v>
      </c>
      <c r="L9" s="1">
        <v>43803</v>
      </c>
      <c r="M9" t="s">
        <v>55</v>
      </c>
      <c r="N9" t="s">
        <v>56</v>
      </c>
      <c r="R9" t="s">
        <v>74</v>
      </c>
      <c r="S9" t="b">
        <v>0</v>
      </c>
      <c r="T9" s="1">
        <v>45292</v>
      </c>
      <c r="U9" s="2">
        <f>HYPERLINK("https://sbirkapp.gov.cz/detail/SPP473FVPUAXE3OY", "https://sbirkapp.gov.cz/detail/SPP473FVPUAXE3OY")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43803</v>
      </c>
      <c r="I10" s="1">
        <v>44999.40849270504</v>
      </c>
      <c r="J10" t="s">
        <v>73</v>
      </c>
      <c r="K10" t="s">
        <v>69</v>
      </c>
      <c r="L10" s="1">
        <v>43803</v>
      </c>
      <c r="M10" t="s">
        <v>32</v>
      </c>
      <c r="N10" t="s">
        <v>33</v>
      </c>
      <c r="R10" t="s">
        <v>78</v>
      </c>
      <c r="S10" t="b">
        <v>0</v>
      </c>
      <c r="T10" s="1">
        <v>45658</v>
      </c>
      <c r="U10" s="2">
        <f>HYPERLINK("https://sbirkapp.gov.cz/detail/SPPJU7SAENGHJT3U", "https://sbirkapp.gov.cz/detail/SPPJU7SAENGHJT3U")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43336</v>
      </c>
      <c r="I11" s="1">
        <v>44999.3864746861</v>
      </c>
      <c r="J11" t="s">
        <v>82</v>
      </c>
      <c r="K11" t="s">
        <v>69</v>
      </c>
      <c r="L11" s="1">
        <v>43336</v>
      </c>
      <c r="M11" t="s">
        <v>45</v>
      </c>
      <c r="N11" t="s">
        <v>46</v>
      </c>
      <c r="R11" t="s">
        <v>83</v>
      </c>
      <c r="S11" t="b">
        <v>0</v>
      </c>
      <c r="T11" s="1">
        <v>45169</v>
      </c>
      <c r="U11" s="2">
        <f>HYPERLINK("https://sbirkapp.gov.cz/detail/SPPDRZLTMJNPUJ62", "https://sbirkapp.gov.cz/detail/SPPDRZLTMJNPUJ62")</f>
        <v>0</v>
      </c>
      <c r="V11" t="s">
        <v>84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2026-05-25T21:30:33Z</dcterms:created>
  <dcterms:modified xsi:type="dcterms:W3CDTF">2026-05-25T21:30:33Z</dcterms:modified>
</cp:coreProperties>
</file>