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<sst xmlns="http://schemas.openxmlformats.org/spreadsheetml/2006/main" count="161" uniqueCount="94">
  <si>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</si>
  <si>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</si>
  <si>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</si>
  <si>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</si>
  <si>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</si>
  <si>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</si>
  <si>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</si>
  <si>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</si>
  <si>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</si>
  <si>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</si>
  <si>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</si>
  <si>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</si>
  <si>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</si>
  <si>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</si>
  <si>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</si>
  <si>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</si>
  <si>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</si>
  <si>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</si>
  <si>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</si>
  <si>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</si>
  <si>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</si>
  <si>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</si>
  <si>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</si>
  <si>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Sazovice</t>
  </si>
  <si>
    <t>00568716</t>
  </si>
  <si>
    <t>zgmbjmt</t>
  </si>
  <si>
    <t>Zlínský kraj</t>
  </si>
  <si>
    <t>01/2018</t>
  </si>
  <si>
    <t>Nařízení</t>
  </si>
  <si>
    <t>Nařízení obce Sazovice č. 01/20218.,o zákazu podomního a pochůzkového prodeje</t>
  </si>
  <si>
    <t>2018-11-30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</si>
  <si>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</si>
  <si>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</si>
  <si>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</si>
  <si>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1448025112</t>
  </si>
  <si>
    <t>5/2023</t>
  </si>
  <si>
    <t>Obecně závazná vyhláška</t>
  </si>
  <si>
    <t>Obecně závazná vyhláška obce Sazovice 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</si>
  <si>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</si>
  <si>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</si>
  <si>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</si>
  <si>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</si>
  <si>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Sazovice č. 01/2022 o místním poplatku za obecní systém odpadového hospodářství</t>
  </si>
  <si>
    <t>1273976482</t>
  </si>
  <si>
    <t>4/2023</t>
  </si>
  <si>
    <t>Obecně závazná vyhláška obce Sazovice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</si>
  <si>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</si>
  <si>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</si>
  <si>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04/2019: Obecně závazná vyhláška obce Sazovice č. 04/2019 o místním poplatku za užívání veřejného prostranství</t>
  </si>
  <si>
    <t>1273914886</t>
  </si>
  <si>
    <t>3/2023</t>
  </si>
  <si>
    <t>Obecně závazná vyhláška obce Sazovice o místním poplatků ze psů</t>
  </si>
  <si>
    <t>místní poplatek ze psů</t>
  </si>
  <si>
    <t>zákon č. 565/1990 Sb., o místních poplatcích - § 14 - ze psů</t>
  </si>
  <si>
    <t>03/2019: Obecně závazná vyhláška č. 03/2019 o místním poplatku ze psů</t>
  </si>
  <si>
    <t>1273898901</t>
  </si>
  <si>
    <t>2/2023</t>
  </si>
  <si>
    <t>Obecně závazná vyhláška obce Sazovice o regulaci hlučných činností</t>
  </si>
  <si>
    <t>2023-08-22</t>
  </si>
  <si>
    <t>veřejný pořádek - hlučné činnosti</t>
  </si>
  <si>
    <t>zákon č. 128/2000 Sb., o obcích - § 10 písm. a) - hlučné činnosti</t>
  </si>
  <si>
    <t>1225237928</t>
  </si>
  <si>
    <t>1/2023</t>
  </si>
  <si>
    <t>Obecně závazná vyhláška, kterou se vydává požární řád obce</t>
  </si>
  <si>
    <t>2023-05-17</t>
  </si>
  <si>
    <t>požární ochrana - požární řád</t>
  </si>
  <si>
    <t>zákon č. 133/1985 Sb., o požární ochraně - § 29 odst. 1 písm. o) bod 1</t>
  </si>
  <si>
    <t>1183616980</t>
  </si>
  <si>
    <t>01/2021</t>
  </si>
  <si>
    <t>Obecně závazná vyhláška obce Sazovice č. 01/2021, o stanovení obecního systému odpadového hospodářství</t>
  </si>
  <si>
    <t>2022-01-01</t>
  </si>
  <si>
    <t>systém odpadového hospodářství</t>
  </si>
  <si>
    <t>zákon č. 541/2020 Sb., o odpadech - § 59 odst. 4</t>
  </si>
  <si>
    <t>1166823163</t>
  </si>
  <si>
    <t>04/2019</t>
  </si>
  <si>
    <t>Obecně závazná vyhláška obce Sazovice č. 04/2019 o místním poplatku za užívání veřejného prostranství</t>
  </si>
  <si>
    <t>2020-01-01</t>
  </si>
  <si>
    <t>4/2023: Obecně závazná vyhláška obce Sazovice o místním poplatku za užívání veřejného prostranství</t>
  </si>
  <si>
    <t>1142820837</t>
  </si>
  <si>
    <t>03/2019</t>
  </si>
  <si>
    <t>Obecně závazná vyhláška č. 03/2019 o místním poplatku ze psů</t>
  </si>
  <si>
    <t>3/2023: Obecně závazná vyhláška obce Sazovice o místním poplatků ze psů</t>
  </si>
  <si>
    <t>1142792127</t>
  </si>
  <si>
    <t>1/2019</t>
  </si>
  <si>
    <t>Obecně závazná vyhláška č.1/2019, kterou se stanoví část společného školského obvodu základní školy Mysločovice</t>
  </si>
  <si>
    <t>2019-06-27</t>
  </si>
  <si>
    <t>školské obvody - základní školy</t>
  </si>
  <si>
    <t>zákon č. 561/2004 Sb., školský zákon - § 178 odst. 2 písm. c)</t>
  </si>
  <si>
    <t>1142743809</t>
  </si>
  <si>
    <t>1/2022</t>
  </si>
  <si>
    <t>Obecně závazná vyhláška obce Sazovice č. 01/2022 o místním poplatku za obecní systém odpadového hospodářství</t>
  </si>
  <si>
    <t>2023-01-01</t>
  </si>
  <si>
    <t>5/2023: Obecně závazná vyhláška obce Sazovice o místním poplatku za obecní systém odpadového hospodářství</t>
  </si>
  <si>
    <t>1118025702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</si>
</sst>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43419</v>
      </c>
      <c r="I2" s="1">
        <v>45630.52824653353</v>
      </c>
      <c r="J2" t="s">
        <v>30</v>
      </c>
      <c r="K2" t="s">
        <v>31</v>
      </c>
      <c r="L2" s="1">
        <v>43419</v>
      </c>
      <c r="M2" t="s">
        <v>32</v>
      </c>
      <c r="N2" t="s">
        <v>33</v>
      </c>
      <c r="S2" t="b">
        <v>1</v>
      </c>
      <c r="U2" s="2">
        <f>HYPERLINK("https://sbirkapp.gov.cz/detail/SPP2KA452ITPO5US", "https://sbirkapp.gov.cz/detail/SPP2KA452ITPO5US")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45244</v>
      </c>
      <c r="I3" s="1">
        <v>45250.42114789973</v>
      </c>
      <c r="J3" t="s">
        <v>38</v>
      </c>
      <c r="K3" t="s">
        <v>39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HYPERLINK("https://sbirkapp.gov.cz/detail/SPPKMNBIEFIZVJZY", "https://sbirkapp.gov.cz/detail/SPPKMNBIEFIZVJZY")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36</v>
      </c>
      <c r="G4" t="s">
        <v>45</v>
      </c>
      <c r="H4" s="1">
        <v>45244</v>
      </c>
      <c r="I4" s="1">
        <v>45250.37196547884</v>
      </c>
      <c r="J4" t="s">
        <v>38</v>
      </c>
      <c r="K4" t="s">
        <v>39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HYPERLINK("https://sbirkapp.gov.cz/detail/SPPJT6UE6RTHJOOK", "https://sbirkapp.gov.cz/detail/SPPJT6UE6RTHJOOK")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36</v>
      </c>
      <c r="G5" t="s">
        <v>51</v>
      </c>
      <c r="H5" s="1">
        <v>45244</v>
      </c>
      <c r="I5" s="1">
        <v>45250.35528931566</v>
      </c>
      <c r="J5" t="s">
        <v>38</v>
      </c>
      <c r="K5" t="s">
        <v>39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HYPERLINK("https://sbirkapp.gov.cz/detail/SPPIIQJ76QXZCLIU", "https://sbirkapp.gov.cz/detail/SPPIIQJ76QXZCLIU")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36</v>
      </c>
      <c r="G6" t="s">
        <v>57</v>
      </c>
      <c r="H6" s="1">
        <v>45139</v>
      </c>
      <c r="I6" s="1">
        <v>45145.3608484896</v>
      </c>
      <c r="J6" t="s">
        <v>58</v>
      </c>
      <c r="K6" t="s">
        <v>39</v>
      </c>
      <c r="M6" t="s">
        <v>59</v>
      </c>
      <c r="N6" t="s">
        <v>60</v>
      </c>
      <c r="S6" t="b">
        <v>1</v>
      </c>
      <c r="U6" s="2">
        <f>HYPERLINK("https://sbirkapp.gov.cz/detail/SPPOAWXWJELCG7LS", "https://sbirkapp.gov.cz/detail/SPPOAWXWJELCG7LS")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36</v>
      </c>
      <c r="G7" t="s">
        <v>63</v>
      </c>
      <c r="H7" s="1">
        <v>45041</v>
      </c>
      <c r="I7" s="1">
        <v>45048.47366253491</v>
      </c>
      <c r="J7" t="s">
        <v>64</v>
      </c>
      <c r="K7" t="s">
        <v>39</v>
      </c>
      <c r="M7" t="s">
        <v>65</v>
      </c>
      <c r="N7" t="s">
        <v>66</v>
      </c>
      <c r="S7" t="b">
        <v>1</v>
      </c>
      <c r="U7" s="2">
        <f>HYPERLINK("https://sbirkapp.gov.cz/detail/SPPRWI2UWOCYT7ZI", "https://sbirkapp.gov.cz/detail/SPPRWI2UWOCYT7ZI")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36</v>
      </c>
      <c r="G8" t="s">
        <v>69</v>
      </c>
      <c r="H8" s="1">
        <v>44544</v>
      </c>
      <c r="I8" s="1">
        <v>45013.49399413323</v>
      </c>
      <c r="J8" t="s">
        <v>70</v>
      </c>
      <c r="K8" t="s">
        <v>31</v>
      </c>
      <c r="L8" s="1">
        <v>44544</v>
      </c>
      <c r="M8" t="s">
        <v>71</v>
      </c>
      <c r="N8" t="s">
        <v>72</v>
      </c>
      <c r="S8" t="b">
        <v>1</v>
      </c>
      <c r="U8" s="2">
        <f>HYPERLINK("https://sbirkapp.gov.cz/detail/SPPKV3SY3B5QRRDG", "https://sbirkapp.gov.cz/detail/SPPKV3SY3B5QRRDG")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36</v>
      </c>
      <c r="G9" t="s">
        <v>75</v>
      </c>
      <c r="H9" s="1">
        <v>43789</v>
      </c>
      <c r="I9" s="1">
        <v>44970.49313151112</v>
      </c>
      <c r="J9" t="s">
        <v>76</v>
      </c>
      <c r="K9" t="s">
        <v>31</v>
      </c>
      <c r="L9" s="1">
        <v>43789</v>
      </c>
      <c r="M9" t="s">
        <v>46</v>
      </c>
      <c r="N9" t="s">
        <v>47</v>
      </c>
      <c r="R9" t="s">
        <v>77</v>
      </c>
      <c r="S9" t="b">
        <v>0</v>
      </c>
      <c r="T9" s="1">
        <v>45292</v>
      </c>
      <c r="U9" s="2">
        <f>HYPERLINK("https://sbirkapp.gov.cz/detail/SPPUZKJ2LCJA7ZOG", "https://sbirkapp.gov.cz/detail/SPPUZKJ2LCJA7ZOG")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36</v>
      </c>
      <c r="G10" t="s">
        <v>80</v>
      </c>
      <c r="H10" s="1">
        <v>43789</v>
      </c>
      <c r="I10" s="1">
        <v>44970.46426378533</v>
      </c>
      <c r="J10" t="s">
        <v>76</v>
      </c>
      <c r="K10" t="s">
        <v>31</v>
      </c>
      <c r="L10" s="1">
        <v>43789</v>
      </c>
      <c r="M10" t="s">
        <v>52</v>
      </c>
      <c r="N10" t="s">
        <v>53</v>
      </c>
      <c r="R10" t="s">
        <v>81</v>
      </c>
      <c r="S10" t="b">
        <v>0</v>
      </c>
      <c r="T10" s="1">
        <v>45292</v>
      </c>
      <c r="U10" s="2">
        <f>HYPERLINK("https://sbirkapp.gov.cz/detail/SPPYDSE545RRUTIM", "https://sbirkapp.gov.cz/detail/SPPYDSE545RRUTIM")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36</v>
      </c>
      <c r="G11" t="s">
        <v>84</v>
      </c>
      <c r="H11" s="1">
        <v>43626</v>
      </c>
      <c r="I11" s="1">
        <v>44970.42233271158</v>
      </c>
      <c r="J11" t="s">
        <v>85</v>
      </c>
      <c r="K11" t="s">
        <v>31</v>
      </c>
      <c r="L11" s="1">
        <v>43626</v>
      </c>
      <c r="M11" t="s">
        <v>86</v>
      </c>
      <c r="N11" t="s">
        <v>87</v>
      </c>
      <c r="S11" t="b">
        <v>1</v>
      </c>
      <c r="U11" s="2">
        <f>HYPERLINK("https://sbirkapp.gov.cz/detail/SPPYNKKHSXMBDMKG", "https://sbirkapp.gov.cz/detail/SPPYNKKHSXMBDMKG")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36</v>
      </c>
      <c r="G12" t="s">
        <v>90</v>
      </c>
      <c r="H12" s="1">
        <v>44880</v>
      </c>
      <c r="I12" s="1">
        <v>44914.46563314494</v>
      </c>
      <c r="J12" t="s">
        <v>91</v>
      </c>
      <c r="K12" t="s">
        <v>39</v>
      </c>
      <c r="M12" t="s">
        <v>40</v>
      </c>
      <c r="N12" t="s">
        <v>41</v>
      </c>
      <c r="R12" t="s">
        <v>92</v>
      </c>
      <c r="S12" t="b">
        <v>0</v>
      </c>
      <c r="T12" s="1">
        <v>45292</v>
      </c>
      <c r="U12" s="2">
        <f>HYPERLINK("https://sbirkapp.gov.cz/detail/SPPCNGEEYBXYSBEU", "https://sbirkapp.gov.cz/detail/SPPCNGEEYBXYSBEU")</f>
        <v>0</v>
      </c>
      <c r="V12" t="s">
        <v>93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2026-05-02T06:58:41Z</dcterms:created>
  <dcterms:modified xsi:type="dcterms:W3CDTF">2026-05-02T06:58:41Z</dcterms:modified>
</cp:coreProperties>
</file>