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<sst xmlns="http://schemas.openxmlformats.org/spreadsheetml/2006/main" count="121" uniqueCount="68">
  <si>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</si>
  <si>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</si>
  <si>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</si>
  <si>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</si>
  <si>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</si>
  <si>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</si>
  <si>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</si>
  <si>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</si>
  <si>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</si>
  <si>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</si>
  <si>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</si>
  <si>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</si>
  <si>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</si>
  <si>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</si>
  <si>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</si>
  <si>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</si>
  <si>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</si>
  <si>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</si>
  <si>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</si>
  <si>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</si>
  <si>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</si>
  <si>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</si>
  <si>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</si>
  <si>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Vrbičany</t>
  </si>
  <si>
    <t>00640476</t>
  </si>
  <si>
    <t>xjbbzpf</t>
  </si>
  <si>
    <t>Středočeský kraj</t>
  </si>
  <si>
    <t>2/2025</t>
  </si>
  <si>
    <t>Obecně závazná vyhláška</t>
  </si>
  <si>
    <t>Obecně závazná vyhláška obce Vrbičany 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</si>
  <si>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</si>
  <si>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</si>
  <si>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</si>
  <si>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</si>
  <si>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2/2023: o místním poplatku za odkládání komunálního odpadu z nemovité věci</t>
  </si>
  <si>
    <t>1623692885</t>
  </si>
  <si>
    <t>1/2025</t>
  </si>
  <si>
    <t xml:space="preserve">Obecně závazná vyhláška obce Vrbičany  o stanovení obecního systému odpadového hospodářství </t>
  </si>
  <si>
    <t>2025-06-10</t>
  </si>
  <si>
    <t>systém odpadového hospodářství</t>
  </si>
  <si>
    <t>zákon č. 541/2020 Sb., o odpadech - § 59 odst. 4</t>
  </si>
  <si>
    <t xml:space="preserve">2/2024: Obecně závazná vyhláška obce Vrbičany o stanovení obecního systému odpadového hospodářství </t>
  </si>
  <si>
    <t>1529817503</t>
  </si>
  <si>
    <t>2/2024</t>
  </si>
  <si>
    <t xml:space="preserve">Obecně závazná vyhláška obce Vrbičany o stanovení obecního systému odpadového hospodářství </t>
  </si>
  <si>
    <t>2025-01-03</t>
  </si>
  <si>
    <t xml:space="preserve">1/2025: Obecně závazná vyhláška obce Vrbičany  o stanovení obecního systému odpadového hospodářství </t>
  </si>
  <si>
    <t>1455696329</t>
  </si>
  <si>
    <t>1/2024</t>
  </si>
  <si>
    <t xml:space="preserve">Obecně závazná vyhláška obce Vrbičany o místním poplatku za užívání veřejného prostranství </t>
  </si>
  <si>
    <t>2024-04-17</t>
  </si>
  <si>
    <t>místní poplatek za užívání veřejného prostranství</t>
  </si>
  <si>
    <t>zákon č. 565/1990 Sb., o místních poplatcích - § 14 - za užívání veřejného prostranství</t>
  </si>
  <si>
    <t>1337756731</t>
  </si>
  <si>
    <t>3/2023</t>
  </si>
  <si>
    <t>Obecně závazná vyhláška obce Vrbičany o místním poplatku ze psů</t>
  </si>
  <si>
    <t>2024-01-01</t>
  </si>
  <si>
    <t>místní poplatek ze psů</t>
  </si>
  <si>
    <t>zákon č. 565/1990 Sb., o místních poplatcích - § 14 - ze psů</t>
  </si>
  <si>
    <t>1287735511</t>
  </si>
  <si>
    <t>2/2023</t>
  </si>
  <si>
    <t>o místním poplatku za odkládání komunálního odpadu z nemovité věci</t>
  </si>
  <si>
    <t>2/2025: Obecně závazná vyhláška obce Vrbičany o místním poplatku za odkládání komunálního odpadu z nemovité věci</t>
  </si>
  <si>
    <t>1287732953</t>
  </si>
  <si>
    <t>1/2023</t>
  </si>
  <si>
    <t>VÝMAZ</t>
  </si>
  <si>
    <t>-</t>
  </si>
  <si>
    <t>1287730574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</si>
</sst>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46009</v>
      </c>
      <c r="I2" s="1">
        <v>46009.7779251025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HYPERLINK("https://sbirkapp.gov.cz/detail/SPPQ32OMGQGIS3PW", "https://sbirkapp.gov.cz/detail/SPPQ32OMGQGIS3PW")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45800</v>
      </c>
      <c r="I3" s="1">
        <v>45803.44140074993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HYPERLINK("https://sbirkapp.gov.cz/detail/SPPRNCO7KVJ2UZKW", "https://sbirkapp.gov.cz/detail/SPPRNCO7KVJ2UZKW")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45643</v>
      </c>
      <c r="I4" s="1">
        <v>45645.62704678118</v>
      </c>
      <c r="J4" t="s">
        <v>45</v>
      </c>
      <c r="K4" t="s">
        <v>31</v>
      </c>
      <c r="M4" t="s">
        <v>39</v>
      </c>
      <c r="N4" t="s">
        <v>40</v>
      </c>
      <c r="R4" t="s">
        <v>46</v>
      </c>
      <c r="S4" t="b">
        <v>0</v>
      </c>
      <c r="T4" s="1">
        <v>45818</v>
      </c>
      <c r="U4" s="2">
        <f>HYPERLINK("https://sbirkapp.gov.cz/detail/SPPTTMD6K6TPTVTO", "https://sbirkapp.gov.cz/detail/SPPTTMD6K6TPTVTO")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45379</v>
      </c>
      <c r="I5" s="1">
        <v>45384.70224205714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HYPERLINK("https://sbirkapp.gov.cz/detail/SPPWHPD7ISQRFUZS", "https://sbirkapp.gov.cz/detail/SPPWHPD7ISQRFUZS")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45278</v>
      </c>
      <c r="I6" s="1">
        <v>45278.84578057382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HYPERLINK("https://sbirkapp.gov.cz/detail/SPP6DJ2AA65RKALO", "https://sbirkapp.gov.cz/detail/SPP6DJ2AA65RKALO")</f>
        <v>0</v>
      </c>
      <c r="V6" t="s">
        <v>59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45278</v>
      </c>
      <c r="I7" s="1">
        <v>45278.84399132572</v>
      </c>
      <c r="J7" t="s">
        <v>56</v>
      </c>
      <c r="K7" t="s">
        <v>31</v>
      </c>
      <c r="M7" t="s">
        <v>32</v>
      </c>
      <c r="N7" t="s">
        <v>33</v>
      </c>
      <c r="R7" t="s">
        <v>62</v>
      </c>
      <c r="S7" t="b">
        <v>0</v>
      </c>
      <c r="T7" s="1">
        <v>46023</v>
      </c>
      <c r="U7" s="2">
        <f>HYPERLINK("https://sbirkapp.gov.cz/detail/SPP6WAFNOGU67OEM", "https://sbirkapp.gov.cz/detail/SPP6WAFNOGU67OEM")</f>
        <v>0</v>
      </c>
      <c r="V7" t="s">
        <v>63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65</v>
      </c>
      <c r="G8" t="s">
        <v>66</v>
      </c>
      <c r="H8" t="s">
        <v>66</v>
      </c>
      <c r="I8" t="s">
        <v>66</v>
      </c>
      <c r="J8" t="s">
        <v>66</v>
      </c>
      <c r="K8" t="s">
        <v>66</v>
      </c>
      <c r="L8" t="s">
        <v>66</v>
      </c>
      <c r="M8" t="s">
        <v>66</v>
      </c>
      <c r="N8" t="s">
        <v>66</v>
      </c>
      <c r="O8" t="s">
        <v>66</v>
      </c>
      <c r="P8" t="s">
        <v>66</v>
      </c>
      <c r="Q8" t="s">
        <v>66</v>
      </c>
      <c r="R8" t="s">
        <v>66</v>
      </c>
      <c r="S8" t="s">
        <v>66</v>
      </c>
      <c r="T8" t="s">
        <v>66</v>
      </c>
      <c r="U8" t="s">
        <v>66</v>
      </c>
      <c r="V8" t="s">
        <v>67</v>
      </c>
      <c r="W8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2026-05-26T05:08:55Z</dcterms:created>
  <dcterms:modified xsi:type="dcterms:W3CDTF">2026-05-26T05:08:55Z</dcterms:modified>
</cp:coreProperties>
</file>