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<sst xmlns="http://schemas.openxmlformats.org/spreadsheetml/2006/main" count="97" uniqueCount="60">
  <si>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</si>
  <si>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</si>
  <si>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</si>
  <si>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</si>
  <si>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</si>
  <si>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</si>
  <si>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</si>
  <si>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</si>
  <si>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</si>
  <si>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</si>
  <si>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</si>
  <si>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</si>
  <si>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</si>
  <si>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</si>
  <si>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</si>
  <si>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</si>
  <si>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</si>
  <si>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</si>
  <si>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</si>
  <si>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</si>
  <si>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</si>
  <si>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</si>
  <si>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</si>
  <si>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Březiny</t>
  </si>
  <si>
    <t>00276499</t>
  </si>
  <si>
    <t>cpda4g5</t>
  </si>
  <si>
    <t>Pardubický kraj</t>
  </si>
  <si>
    <t>1/2024</t>
  </si>
  <si>
    <t>Obecně závazná vyhláška</t>
  </si>
  <si>
    <t>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</si>
  <si>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</si>
  <si>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</si>
  <si>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</si>
  <si>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</si>
  <si>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4/2023: o stanovení obecního systému odpadového hospodářství</t>
  </si>
  <si>
    <t>1450609525</t>
  </si>
  <si>
    <t>5/2023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</si>
  <si>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</si>
  <si>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</si>
  <si>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</si>
  <si>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</si>
  <si>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1279866274</t>
  </si>
  <si>
    <t>4/2023</t>
  </si>
  <si>
    <t>1/2024: o stanovení obecního systému odpadového hospodářství</t>
  </si>
  <si>
    <t>1279862481</t>
  </si>
  <si>
    <t>3/2023</t>
  </si>
  <si>
    <t>o místním poplatku z pobytu</t>
  </si>
  <si>
    <t>místní poplatek z pobytu</t>
  </si>
  <si>
    <t>zákon č. 565/1990 Sb., o místních poplatcích - § 14 - z pobytu</t>
  </si>
  <si>
    <t>1279860254</t>
  </si>
  <si>
    <t>2/2023</t>
  </si>
  <si>
    <t>o místním poplatku ze psů</t>
  </si>
  <si>
    <t>místní poplatek ze psů</t>
  </si>
  <si>
    <t>zákon č. 565/1990 Sb., o místních poplatcích - § 14 - ze psů</t>
  </si>
  <si>
    <t>1279857862</t>
  </si>
  <si>
    <t>1/2023</t>
  </si>
  <si>
    <t>kterou se vydává požární řád obce</t>
  </si>
  <si>
    <t>požární ochrana - požární řád</t>
  </si>
  <si>
    <t>zákon č. 133/1985 Sb., o požární ochraně - § 29 odst. 1 písm. o) bod 1</t>
  </si>
  <si>
    <t>1279853605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</si>
</sst>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45635</v>
      </c>
      <c r="I2" s="1">
        <v>45636.44189017043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HYPERLINK("https://sbirkapp.gov.cz/detail/SPPQLCOL25BEIGS6", "https://sbirkapp.gov.cz/detail/SPPQLCOL25BEIGS6")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45260</v>
      </c>
      <c r="I3" s="1">
        <v>45261.60680227933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HYPERLINK("https://sbirkapp.gov.cz/detail/SPPWTOR7H362KTCK", "https://sbirkapp.gov.cz/detail/SPPWTOR7H362KTCK")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29</v>
      </c>
      <c r="H4" s="1">
        <v>45260</v>
      </c>
      <c r="I4" s="1">
        <v>45261.60415339845</v>
      </c>
      <c r="J4" t="s">
        <v>38</v>
      </c>
      <c r="K4" t="s">
        <v>31</v>
      </c>
      <c r="M4" t="s">
        <v>32</v>
      </c>
      <c r="N4" t="s">
        <v>33</v>
      </c>
      <c r="R4" t="s">
        <v>43</v>
      </c>
      <c r="S4" t="b">
        <v>0</v>
      </c>
      <c r="T4" s="1">
        <v>45658</v>
      </c>
      <c r="U4" s="2">
        <f>HYPERLINK("https://sbirkapp.gov.cz/detail/SPPCNUQ7EUHGCJXE", "https://sbirkapp.gov.cz/detail/SPPCNUQ7EUHGCJXE")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45260</v>
      </c>
      <c r="I5" s="1">
        <v>45261.60096769395</v>
      </c>
      <c r="J5" t="s">
        <v>38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HYPERLINK("https://sbirkapp.gov.cz/detail/SPPQ42IMB2QV3OBM", "https://sbirkapp.gov.cz/detail/SPPQ42IMB2QV3OBM")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45260</v>
      </c>
      <c r="I6" s="1">
        <v>45261.5988424369</v>
      </c>
      <c r="J6" t="s">
        <v>38</v>
      </c>
      <c r="K6" t="s">
        <v>31</v>
      </c>
      <c r="M6" t="s">
        <v>52</v>
      </c>
      <c r="N6" t="s">
        <v>53</v>
      </c>
      <c r="S6" t="b">
        <v>1</v>
      </c>
      <c r="U6" s="2">
        <f>HYPERLINK("https://sbirkapp.gov.cz/detail/SPPXUIBWRB54OYQK", "https://sbirkapp.gov.cz/detail/SPPXUIBWRB54OYQK")</f>
        <v>0</v>
      </c>
      <c r="V6" t="s">
        <v>54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45260</v>
      </c>
      <c r="I7" s="1">
        <v>45261.59461924186</v>
      </c>
      <c r="J7" t="s">
        <v>38</v>
      </c>
      <c r="K7" t="s">
        <v>31</v>
      </c>
      <c r="M7" t="s">
        <v>57</v>
      </c>
      <c r="N7" t="s">
        <v>58</v>
      </c>
      <c r="S7" t="b">
        <v>1</v>
      </c>
      <c r="U7" s="2">
        <f>HYPERLINK("https://sbirkapp.gov.cz/detail/SPPLMPHAB3NAJRHW", "https://sbirkapp.gov.cz/detail/SPPLMPHAB3NAJRHW")</f>
        <v>0</v>
      </c>
      <c r="V7" t="s">
        <v>59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2026-07-27T04:23:14Z</dcterms:created>
  <dcterms:modified xsi:type="dcterms:W3CDTF">2026-07-27T04:23:14Z</dcterms:modified>
</cp:coreProperties>
</file>