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<sst xmlns="http://schemas.openxmlformats.org/spreadsheetml/2006/main" count="83" uniqueCount="59">
  <si>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</si>
  <si>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</si>
  <si>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</si>
  <si>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</si>
  <si>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</si>
  <si>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</si>
  <si>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</si>
  <si>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</si>
  <si>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</si>
  <si>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</si>
  <si>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</si>
  <si>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</si>
  <si>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</si>
  <si>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</si>
  <si>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</si>
  <si>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</si>
  <si>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</si>
  <si>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</si>
  <si>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</si>
  <si>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</si>
  <si>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</si>
  <si>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</si>
  <si>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</si>
  <si>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Bořislav</t>
  </si>
  <si>
    <t>00266248</t>
  </si>
  <si>
    <t>expatm7</t>
  </si>
  <si>
    <t>Ústecký kraj</t>
  </si>
  <si>
    <t>1/2024</t>
  </si>
  <si>
    <t>Obecně závazná vyhláška</t>
  </si>
  <si>
    <t>o stanovení koeficientů daně z nemovitých věcí</t>
  </si>
  <si>
    <t>2025-01-01</t>
  </si>
  <si>
    <t>Běžný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</si>
  <si>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</si>
  <si>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</si>
  <si>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1411739410</t>
  </si>
  <si>
    <t>1/2019</t>
  </si>
  <si>
    <t>o místním poplatku ze psů</t>
  </si>
  <si>
    <t>2020-01-01</t>
  </si>
  <si>
    <t>Dle přechodného ustanovení</t>
  </si>
  <si>
    <t>místní poplatek ze psů</t>
  </si>
  <si>
    <t>zákon č. 565/1990 Sb., o místních poplatcích - § 14 - ze psů</t>
  </si>
  <si>
    <t>1366984709</t>
  </si>
  <si>
    <t>3/2023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</si>
  <si>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</si>
  <si>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</si>
  <si>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</si>
  <si>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</si>
  <si>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1269150668</t>
  </si>
  <si>
    <t>2/2023</t>
  </si>
  <si>
    <t xml:space="preserve">o stanovení obecního systému odpadového hospodářství </t>
  </si>
  <si>
    <t>2023-11-25</t>
  </si>
  <si>
    <t>systém odpadového hospodářství</t>
  </si>
  <si>
    <t>zákon č. 541/2020 Sb., o odpadech - § 59 odst. 4</t>
  </si>
  <si>
    <t>1269142879</t>
  </si>
  <si>
    <t>1/2023</t>
  </si>
  <si>
    <t>o místním poplatku z pobytu</t>
  </si>
  <si>
    <t>místní poplatek z pobytu</t>
  </si>
  <si>
    <t>zákon č. 565/1990 Sb., o místních poplatcích - § 14 - z pobytu</t>
  </si>
  <si>
    <t>1269138696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</si>
</sst>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45546</v>
      </c>
      <c r="I2" s="1">
        <v>45548.50035264956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HYPERLINK("https://sbirkapp.gov.cz/detail/SPPJOXOGIAIGYGLU", "https://sbirkapp.gov.cz/detail/SPPJOXOGIAIGYGLU")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43810</v>
      </c>
      <c r="I3" s="1">
        <v>45446.41000755761</v>
      </c>
      <c r="J3" t="s">
        <v>37</v>
      </c>
      <c r="K3" t="s">
        <v>38</v>
      </c>
      <c r="L3" s="1">
        <v>43815</v>
      </c>
      <c r="M3" t="s">
        <v>39</v>
      </c>
      <c r="N3" t="s">
        <v>40</v>
      </c>
      <c r="S3" t="b">
        <v>1</v>
      </c>
      <c r="U3" s="2">
        <f>HYPERLINK("https://sbirkapp.gov.cz/detail/SPPXBQW2LDHLVQBA", "https://sbirkapp.gov.cz/detail/SPPXBQW2LDHLVQBA")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45215</v>
      </c>
      <c r="I4" s="1">
        <v>45240.4013709656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HYPERLINK("https://sbirkapp.gov.cz/detail/SPPB6YNUSQSHW26U", "https://sbirkapp.gov.cz/detail/SPPB6YNUSQSHW26U")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45215</v>
      </c>
      <c r="I5" s="1">
        <v>45240.39419708886</v>
      </c>
      <c r="J5" t="s">
        <v>50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HYPERLINK("https://sbirkapp.gov.cz/detail/SPPTS4LRZMQ6VLOY", "https://sbirkapp.gov.cz/detail/SPPTS4LRZMQ6VLOY")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45215</v>
      </c>
      <c r="I6" s="1">
        <v>45240.38990702435</v>
      </c>
      <c r="J6" t="s">
        <v>44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HYPERLINK("https://sbirkapp.gov.cz/detail/SPPWIZWOORMZ7YY2", "https://sbirkapp.gov.cz/detail/SPPWIZWOORMZ7YY2")</f>
        <v>0</v>
      </c>
      <c r="V6" t="s">
        <v>58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2026-10-23T07:51:56Z</dcterms:created>
  <dcterms:modified xsi:type="dcterms:W3CDTF">2026-10-23T07:51:56Z</dcterms:modified>
</cp:coreProperties>
</file>