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<sst xmlns="http://schemas.openxmlformats.org/spreadsheetml/2006/main" count="135" uniqueCount="82">
  <si>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</si>
  <si>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</si>
  <si>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</si>
  <si>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</si>
  <si>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</si>
  <si>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</si>
  <si>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</si>
  <si>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</si>
  <si>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</si>
  <si>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</si>
  <si>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</si>
  <si>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</si>
  <si>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</si>
  <si>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</si>
  <si>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</si>
  <si>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</si>
  <si>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</si>
  <si>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</si>
  <si>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</si>
  <si>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</si>
  <si>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</si>
  <si>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</si>
  <si>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</si>
  <si>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Lštění</t>
  </si>
  <si>
    <t>00508527</t>
  </si>
  <si>
    <t>xe8bgjm</t>
  </si>
  <si>
    <t>Středočeský kraj</t>
  </si>
  <si>
    <t>5/2025</t>
  </si>
  <si>
    <t>Obecně závazná vyhláška</t>
  </si>
  <si>
    <t xml:space="preserve">OZV systém odpadového hospodářství </t>
  </si>
  <si>
    <t>2025-11-07</t>
  </si>
  <si>
    <t>Běžný</t>
  </si>
  <si>
    <t>systém odpadového hospodářství</t>
  </si>
  <si>
    <t>zákon č. 541/2020 Sb., o odpadech - § 59 odst. 4</t>
  </si>
  <si>
    <t>1/2025: Obecně závazná vyhláška kterou se stanovuje systému odpadového hospodářství</t>
  </si>
  <si>
    <t>1596327221</t>
  </si>
  <si>
    <t>4/2025</t>
  </si>
  <si>
    <t>OZV Požární řád obce</t>
  </si>
  <si>
    <t>zrušovací</t>
  </si>
  <si>
    <t>ústavní zákon č. 1/1993 Sb., Ústava České republiky - čl. 104 odst. 3 - zrušovací OZV</t>
  </si>
  <si>
    <t>2/2025: OZV kterou se vydává Požární řád obce Lštění</t>
  </si>
  <si>
    <t>1596325983</t>
  </si>
  <si>
    <t>3/2025</t>
  </si>
  <si>
    <t>OZV o regulaci hlučných činností a nočním klidu</t>
  </si>
  <si>
    <t>2025-04-12</t>
  </si>
  <si>
    <t>noční klid; veřejný pořádek - hlučné činnosti; veřejný pořádek - pyrotechnika</t>
  </si>
  <si>
    <t>zákon č. 251/2016 Sb., o některých přestupcích - § 5 odst. 7; zákon č. 128/2000 Sb., o obcích - § 10 písm. a) - hlučné činnosti; zákon č. 128/2000 Sb., o obcích - § 10 písm. a) - pyrotechnika</t>
  </si>
  <si>
    <t>1501453422</t>
  </si>
  <si>
    <t>2/2025</t>
  </si>
  <si>
    <t>OZV kterou se vydává Požární řád obce Lštění</t>
  </si>
  <si>
    <t>2025-02-28</t>
  </si>
  <si>
    <t>požární ochrana - požární řád</t>
  </si>
  <si>
    <t>zákon č. 133/1985 Sb., o požární ochraně - § 29 odst. 1 písm. o) bod 1</t>
  </si>
  <si>
    <t>4/2025: OZV Požární řád obce</t>
  </si>
  <si>
    <t>1479488378</t>
  </si>
  <si>
    <t>1/2025</t>
  </si>
  <si>
    <t>Obecně závazná vyhláška kterou se stanovuje systému odpadového hospodářství</t>
  </si>
  <si>
    <t>2025-02-13</t>
  </si>
  <si>
    <t xml:space="preserve">5/2025: OZV systém odpadového hospodářství </t>
  </si>
  <si>
    <t>1472512049</t>
  </si>
  <si>
    <t>1/2024</t>
  </si>
  <si>
    <t>Obecně závazná vyhláška kterou se stanoví koeficient daně z nemovitých věcí</t>
  </si>
  <si>
    <t>2025-01-01</t>
  </si>
  <si>
    <t>daň z nemovitých věcí - místní koeficient</t>
  </si>
  <si>
    <t>zákon č. 338/1992 Sb., o dani z nemovitých věcí - § 12 odst. 1 písm. a) bod 4</t>
  </si>
  <si>
    <t>1376604465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</si>
  <si>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</si>
  <si>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</si>
  <si>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</si>
  <si>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</si>
  <si>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</si>
  <si>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1279034032</t>
  </si>
  <si>
    <t>2/2023</t>
  </si>
  <si>
    <t>o místním poplatku z pobytu</t>
  </si>
  <si>
    <t>místní poplatek z pobytu</t>
  </si>
  <si>
    <t>zákon č. 565/1990 Sb., o místních poplatcích - § 14 - z pobytu</t>
  </si>
  <si>
    <t>1279030823</t>
  </si>
  <si>
    <t>1/2023</t>
  </si>
  <si>
    <t>o místním poplatku ze psů</t>
  </si>
  <si>
    <t>místní poplatek ze psů</t>
  </si>
  <si>
    <t>zákon č. 565/1990 Sb., o místních poplatcích - § 14 - ze psů</t>
  </si>
  <si>
    <t>1279020032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</si>
</sst>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4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45926</v>
      </c>
      <c r="I2" s="1">
        <v>45953.36239395635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HYPERLINK("https://sbirkapp.gov.cz/detail/SPPGEUTHOXJGLAOY", "https://sbirkapp.gov.cz/detail/SPPGEUTHOXJGLAOY")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45926</v>
      </c>
      <c r="I3" s="1">
        <v>45953.36028902799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HYPERLINK("https://sbirkapp.gov.cz/detail/SPP4JRYHDSEXQS3Q", "https://sbirkapp.gov.cz/detail/SPP4JRYHDSEXQS3Q")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45737</v>
      </c>
      <c r="I4" s="1">
        <v>45744.55212732642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HYPERLINK("https://sbirkapp.gov.cz/detail/SPP5OSVYWVTG2JRQ", "https://sbirkapp.gov.cz/detail/SPP5OSVYWVTG2JRQ")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45694</v>
      </c>
      <c r="I5" s="1">
        <v>45701.46182682717</v>
      </c>
      <c r="J5" t="s">
        <v>50</v>
      </c>
      <c r="K5" t="s">
        <v>31</v>
      </c>
      <c r="M5" t="s">
        <v>51</v>
      </c>
      <c r="N5" t="s">
        <v>52</v>
      </c>
      <c r="R5" t="s">
        <v>53</v>
      </c>
      <c r="S5" t="b">
        <v>0</v>
      </c>
      <c r="T5" s="1">
        <v>45968</v>
      </c>
      <c r="U5" s="2">
        <f>HYPERLINK("https://sbirkapp.gov.cz/detail/SPPYDW2RJNIAADF6", "https://sbirkapp.gov.cz/detail/SPPYDW2RJNIAADF6")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45681</v>
      </c>
      <c r="I6" s="1">
        <v>45686.63993415782</v>
      </c>
      <c r="J6" t="s">
        <v>57</v>
      </c>
      <c r="K6" t="s">
        <v>31</v>
      </c>
      <c r="M6" t="s">
        <v>32</v>
      </c>
      <c r="N6" t="s">
        <v>33</v>
      </c>
      <c r="R6" t="s">
        <v>58</v>
      </c>
      <c r="S6" t="b">
        <v>0</v>
      </c>
      <c r="T6" s="1">
        <v>45968</v>
      </c>
      <c r="U6" s="2">
        <f>HYPERLINK("https://sbirkapp.gov.cz/detail/SPP76WUH5O5RNFB4", "https://sbirkapp.gov.cz/detail/SPP76WUH5O5RNFB4")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45460</v>
      </c>
      <c r="I7" s="1">
        <v>45467.46722530596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HYPERLINK("https://sbirkapp.gov.cz/detail/SPPRYYJKIKVUI7RG", "https://sbirkapp.gov.cz/detail/SPPRYYJKIKVUI7RG")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45254</v>
      </c>
      <c r="I8" s="1">
        <v>45260.39333267188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HYPERLINK("https://sbirkapp.gov.cz/detail/SPPFS4Q5KR6KRHQQ", "https://sbirkapp.gov.cz/detail/SPPFS4Q5KR6KRHQQ")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45254</v>
      </c>
      <c r="I9" s="1">
        <v>45260.39016103535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HYPERLINK("https://sbirkapp.gov.cz/detail/SPPKJ26XX4IRELA6", "https://sbirkapp.gov.cz/detail/SPPKJ26XX4IRELA6")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45254</v>
      </c>
      <c r="I10" s="1">
        <v>45260.38144486624</v>
      </c>
      <c r="J10" t="s">
        <v>68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HYPERLINK("https://sbirkapp.gov.cz/detail/SPP3WTR6C3YS5O4O", "https://sbirkapp.gov.cz/detail/SPP3WTR6C3YS5O4O")</f>
        <v>0</v>
      </c>
      <c r="V10" t="s">
        <v>81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2026-05-13T04:05:00Z</dcterms:created>
  <dcterms:modified xsi:type="dcterms:W3CDTF">2026-05-13T04:05:00Z</dcterms:modified>
</cp:coreProperties>
</file>