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<sst xmlns="http://schemas.openxmlformats.org/spreadsheetml/2006/main" count="155" uniqueCount="87">
  <si>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</si>
  <si>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</si>
  <si>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</si>
  <si>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</si>
  <si>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</si>
  <si>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</si>
  <si>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</si>
  <si>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</si>
  <si>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</si>
  <si>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</si>
  <si>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</si>
  <si>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</si>
  <si>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</si>
  <si>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</si>
  <si>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</si>
  <si>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</si>
  <si>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</si>
  <si>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</si>
  <si>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</si>
  <si>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</si>
  <si>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</si>
  <si>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</si>
  <si>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</si>
  <si>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Býkov-Láryšov</t>
  </si>
  <si>
    <t>00846546</t>
  </si>
  <si>
    <t>sc3axjn</t>
  </si>
  <si>
    <t>Moravskoslezský kraj</t>
  </si>
  <si>
    <t>1/2025</t>
  </si>
  <si>
    <t>Obecně závazná vyhláška</t>
  </si>
  <si>
    <t xml:space="preserve">Obecně závazná vyhláška obce Býkov-Láryšov  o stanovení obecního systému odpadového hospodářství </t>
  </si>
  <si>
    <t>2026-01-01</t>
  </si>
  <si>
    <t>Běžný</t>
  </si>
  <si>
    <t>systém odpadového hospodářství</t>
  </si>
  <si>
    <t>zákon č. 541/2020 Sb., o odpadech - § 59 odst. 4</t>
  </si>
  <si>
    <t xml:space="preserve">1/2024: Obecně závazná vyhláška obce Býkov-Láryšov  o stanovení obecního systému odpadového hospodářství </t>
  </si>
  <si>
    <t>1611226430</t>
  </si>
  <si>
    <t>2/2024</t>
  </si>
  <si>
    <t>Obecně závazná vyhláška obce Býkov-Láryšov 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</si>
  <si>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</si>
  <si>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</si>
  <si>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</si>
  <si>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Býkov-Láryšov o místním poplatku za odkládání komunálního odpadu z nemovité věci</t>
  </si>
  <si>
    <t>1429533653</t>
  </si>
  <si>
    <t>1/2024</t>
  </si>
  <si>
    <t>2024-10-10</t>
  </si>
  <si>
    <t>1/2021: o stanovení obecního systému odpadového hospodářství</t>
  </si>
  <si>
    <t xml:space="preserve">1/2025: Obecně závazná vyhláška obce Býkov-Láryšov  o stanovení obecního systému odpadového hospodářství </t>
  </si>
  <si>
    <t>1417052225</t>
  </si>
  <si>
    <t>3/2023</t>
  </si>
  <si>
    <t>Obecně závazná vyhláška obce Býkov-Láryšov o nočním klidu</t>
  </si>
  <si>
    <t>2023-12-28</t>
  </si>
  <si>
    <t>noční klid</t>
  </si>
  <si>
    <t>zákon č. 251/2016 Sb., o některých přestupcích - § 5 odst. 7</t>
  </si>
  <si>
    <t>1/2020: o nočním klidu</t>
  </si>
  <si>
    <t>1284987814</t>
  </si>
  <si>
    <t>2/2023</t>
  </si>
  <si>
    <t>Obecně závazná vyhláška obce Býkov-Láryšov o místním poplatku ze psů</t>
  </si>
  <si>
    <t>2024-01-01</t>
  </si>
  <si>
    <t>místní poplatek ze psů</t>
  </si>
  <si>
    <t>zákon č. 565/1990 Sb., o místních poplatcích - § 14 - ze psů</t>
  </si>
  <si>
    <t>2/2019: o místním poplatku ze psů</t>
  </si>
  <si>
    <t>1284985655</t>
  </si>
  <si>
    <t>1/2023</t>
  </si>
  <si>
    <t>2/2021: o místním poplatku za obecní systém odpadového hospodářství</t>
  </si>
  <si>
    <t>2/2024: Obecně závazná vyhláška obce Býkov-Láryšov o místním poplatku za odkládání komunálního odpadu z nemovité věci</t>
  </si>
  <si>
    <t>1276042790</t>
  </si>
  <si>
    <t>2/2021</t>
  </si>
  <si>
    <t>o místním poplatku za obecní systém odpadového hospodářství</t>
  </si>
  <si>
    <t>2022-01-01</t>
  </si>
  <si>
    <t>Dle přechodného ustanovení</t>
  </si>
  <si>
    <t>místní poplatek za obecní systém odpadového hospodářství</t>
  </si>
  <si>
    <t>zákon č. 565/1990 Sb., o místních poplatcích - § 14 - za obecní systém odpadového hospodářství</t>
  </si>
  <si>
    <t>1118838198</t>
  </si>
  <si>
    <t>1/2021</t>
  </si>
  <si>
    <t>o stanovení obecního systému odpadového hospodářství</t>
  </si>
  <si>
    <t>2021-04-07</t>
  </si>
  <si>
    <t>1118834925</t>
  </si>
  <si>
    <t>1/2020</t>
  </si>
  <si>
    <t>o nočním klidu</t>
  </si>
  <si>
    <t>2020-02-12</t>
  </si>
  <si>
    <t>3/2023: Obecně závazná vyhláška obce Býkov-Láryšov o nočním klidu</t>
  </si>
  <si>
    <t>1118831594</t>
  </si>
  <si>
    <t>2/2019</t>
  </si>
  <si>
    <t>o místním poplatku ze psů</t>
  </si>
  <si>
    <t>2020-01-01</t>
  </si>
  <si>
    <t>2/2023: Obecně závazná vyhláška obce Býkov-Láryšov o místním poplatku ze psů</t>
  </si>
  <si>
    <t>1118827599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</si>
</sst>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45985</v>
      </c>
      <c r="I2" s="1">
        <v>45987.42544319959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HYPERLINK("https://sbirkapp.gov.cz/detail/SPPBSQFRDL3M4E2Q", "https://sbirkapp.gov.cz/detail/SPPBSQFRDL3M4E2Q")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45586</v>
      </c>
      <c r="I3" s="1">
        <v>45588.37406703921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HYPERLINK("https://sbirkapp.gov.cz/detail/SPPCWNFH4ILZ2X3M", "https://sbirkapp.gov.cz/detail/SPPCWNFH4ILZ2X3M")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29</v>
      </c>
      <c r="H4" s="1">
        <v>45558</v>
      </c>
      <c r="I4" s="1">
        <v>45560.61081758352</v>
      </c>
      <c r="J4" t="s">
        <v>44</v>
      </c>
      <c r="K4" t="s">
        <v>31</v>
      </c>
      <c r="M4" t="s">
        <v>32</v>
      </c>
      <c r="N4" t="s">
        <v>33</v>
      </c>
      <c r="P4" t="s">
        <v>45</v>
      </c>
      <c r="R4" t="s">
        <v>46</v>
      </c>
      <c r="S4" t="b">
        <v>0</v>
      </c>
      <c r="T4" s="1">
        <v>46023</v>
      </c>
      <c r="U4" s="2">
        <f>HYPERLINK("https://sbirkapp.gov.cz/detail/SPPFN6OVXNZHU6ZM", "https://sbirkapp.gov.cz/detail/SPPFN6OVXNZHU6ZM")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45271</v>
      </c>
      <c r="I5" s="1">
        <v>45273.34433803196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HYPERLINK("https://sbirkapp.gov.cz/detail/SPPMUM443N2UFC22", "https://sbirkapp.gov.cz/detail/SPPMUM443N2UFC22")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45271</v>
      </c>
      <c r="I6" s="1">
        <v>45273.34112021603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HYPERLINK("https://sbirkapp.gov.cz/detail/SPPG3NWU3GZIRQPQ", "https://sbirkapp.gov.cz/detail/SPPG3NWU3GZIRQPQ")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37</v>
      </c>
      <c r="H7" s="1">
        <v>45250</v>
      </c>
      <c r="I7" s="1">
        <v>45253.57211181628</v>
      </c>
      <c r="J7" t="s">
        <v>57</v>
      </c>
      <c r="K7" t="s">
        <v>31</v>
      </c>
      <c r="M7" t="s">
        <v>39</v>
      </c>
      <c r="N7" t="s">
        <v>40</v>
      </c>
      <c r="P7" t="s">
        <v>63</v>
      </c>
      <c r="R7" t="s">
        <v>64</v>
      </c>
      <c r="S7" t="b">
        <v>0</v>
      </c>
      <c r="T7" s="1">
        <v>45658</v>
      </c>
      <c r="U7" s="2">
        <f>HYPERLINK("https://sbirkapp.gov.cz/detail/SPPHWQPVRFRMBJOQ", "https://sbirkapp.gov.cz/detail/SPPHWQPVRFRMBJOQ")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44515</v>
      </c>
      <c r="I8" s="1">
        <v>44915.37560131259</v>
      </c>
      <c r="J8" t="s">
        <v>68</v>
      </c>
      <c r="K8" t="s">
        <v>69</v>
      </c>
      <c r="L8" s="1">
        <v>44516</v>
      </c>
      <c r="M8" t="s">
        <v>70</v>
      </c>
      <c r="N8" t="s">
        <v>71</v>
      </c>
      <c r="R8" t="s">
        <v>41</v>
      </c>
      <c r="S8" t="b">
        <v>0</v>
      </c>
      <c r="T8" s="1">
        <v>45292</v>
      </c>
      <c r="U8" s="2">
        <f>HYPERLINK("https://sbirkapp.gov.cz/detail/SPPSQUMS4UR7W6TE", "https://sbirkapp.gov.cz/detail/SPPSQUMS4UR7W6TE")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44277</v>
      </c>
      <c r="I9" s="1">
        <v>44915.37095932152</v>
      </c>
      <c r="J9" t="s">
        <v>75</v>
      </c>
      <c r="K9" t="s">
        <v>69</v>
      </c>
      <c r="L9" s="1">
        <v>44278</v>
      </c>
      <c r="M9" t="s">
        <v>32</v>
      </c>
      <c r="N9" t="s">
        <v>33</v>
      </c>
      <c r="R9" t="s">
        <v>34</v>
      </c>
      <c r="S9" t="b">
        <v>0</v>
      </c>
      <c r="T9" s="1">
        <v>45575</v>
      </c>
      <c r="U9" s="2">
        <f>HYPERLINK("https://sbirkapp.gov.cz/detail/SPPBIJXM4FCMNJ22", "https://sbirkapp.gov.cz/detail/SPPBIJXM4FCMNJ22")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43857</v>
      </c>
      <c r="I10" s="1">
        <v>44915.36668217167</v>
      </c>
      <c r="J10" t="s">
        <v>79</v>
      </c>
      <c r="K10" t="s">
        <v>69</v>
      </c>
      <c r="L10" s="1">
        <v>43858</v>
      </c>
      <c r="M10" t="s">
        <v>51</v>
      </c>
      <c r="N10" t="s">
        <v>52</v>
      </c>
      <c r="R10" t="s">
        <v>80</v>
      </c>
      <c r="S10" t="b">
        <v>0</v>
      </c>
      <c r="T10" s="1">
        <v>45288</v>
      </c>
      <c r="U10" s="2">
        <f>HYPERLINK("https://sbirkapp.gov.cz/detail/SPPBDER5EIDVPEJU", "https://sbirkapp.gov.cz/detail/SPPBDER5EIDVPEJU")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43787</v>
      </c>
      <c r="I11" s="1">
        <v>44915.36128462631</v>
      </c>
      <c r="J11" t="s">
        <v>84</v>
      </c>
      <c r="K11" t="s">
        <v>69</v>
      </c>
      <c r="L11" s="1">
        <v>43788</v>
      </c>
      <c r="M11" t="s">
        <v>58</v>
      </c>
      <c r="N11" t="s">
        <v>59</v>
      </c>
      <c r="R11" t="s">
        <v>85</v>
      </c>
      <c r="S11" t="b">
        <v>0</v>
      </c>
      <c r="T11" s="1">
        <v>45292</v>
      </c>
      <c r="U11" s="2">
        <f>HYPERLINK("https://sbirkapp.gov.cz/detail/SPPHTWRJWV3BSGJY", "https://sbirkapp.gov.cz/detail/SPPHTWRJWV3BSGJY")</f>
        <v>0</v>
      </c>
      <c r="V11" t="s">
        <v>86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2026-08-24T21:22:01Z</dcterms:created>
  <dcterms:modified xsi:type="dcterms:W3CDTF">2026-08-24T21:22:01Z</dcterms:modified>
</cp:coreProperties>
</file>