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<sst xmlns="http://schemas.openxmlformats.org/spreadsheetml/2006/main" count="87" uniqueCount="55">
  <si>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</si>
  <si>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</si>
  <si>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</si>
  <si>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</si>
  <si>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</si>
  <si>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</si>
  <si>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</si>
  <si>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</si>
  <si>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</si>
  <si>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</si>
  <si>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</si>
  <si>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</si>
  <si>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</si>
  <si>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</si>
  <si>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</si>
  <si>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</si>
  <si>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</si>
  <si>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</si>
  <si>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</si>
  <si>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</si>
  <si>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</si>
  <si>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</si>
  <si>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</si>
  <si>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Kundratice</t>
  </si>
  <si>
    <t>00544205</t>
  </si>
  <si>
    <t>m78bv2y</t>
  </si>
  <si>
    <t>Kraj Vysočina</t>
  </si>
  <si>
    <t>3/2025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</si>
  <si>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</si>
  <si>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</si>
  <si>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</si>
  <si>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</si>
  <si>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</si>
  <si>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</si>
  <si>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2/2025: o místním poplatku za obecní systém odpadového hospodářství</t>
  </si>
  <si>
    <t>1622869124</t>
  </si>
  <si>
    <t>2/2025</t>
  </si>
  <si>
    <t>1/2023: Obecně závazná vyhláška obce Kundratice o místním poplatku za místní systém odpadového hospodářství</t>
  </si>
  <si>
    <t>3/2025: o místním poplatku za obecní systém odpadového hospodářství</t>
  </si>
  <si>
    <t>1596112006</t>
  </si>
  <si>
    <t>1/2025</t>
  </si>
  <si>
    <t>obecně závazná vyhláška Obce Kundratice, kterou se stanoví část společného školského obvodu základní školy a mateřské školy</t>
  </si>
  <si>
    <t>2025-02-02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</si>
  <si>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</si>
  <si>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</si>
  <si>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1466754774</t>
  </si>
  <si>
    <t>2/2023</t>
  </si>
  <si>
    <t>Obecně závazná vyhláška obce Kundratice o místním poplatku ze psů</t>
  </si>
  <si>
    <t>2024-01-01</t>
  </si>
  <si>
    <t>místní poplatek ze psů</t>
  </si>
  <si>
    <t>zákon č. 565/1990 Sb., o místních poplatcích - § 14 - ze psů</t>
  </si>
  <si>
    <t>1285377358</t>
  </si>
  <si>
    <t>1/2023</t>
  </si>
  <si>
    <t>Obecně závazná vyhláška obce Kundratice o místním poplatku za místní systém odpadového hospodářství</t>
  </si>
  <si>
    <t>1285376367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</si>
</sst>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45979</v>
      </c>
      <c r="I2" s="1">
        <v>46008.66481557413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HYPERLINK("https://sbirkapp.gov.cz/detail/SPPG7UCOZCFWALNW", "https://sbirkapp.gov.cz/detail/SPPG7UCOZCFWALNW")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45923</v>
      </c>
      <c r="I3" s="1">
        <v>45952.73605881442</v>
      </c>
      <c r="J3" t="s">
        <v>30</v>
      </c>
      <c r="K3" t="s">
        <v>31</v>
      </c>
      <c r="M3" t="s">
        <v>32</v>
      </c>
      <c r="N3" t="s">
        <v>33</v>
      </c>
      <c r="P3" t="s">
        <v>37</v>
      </c>
      <c r="R3" t="s">
        <v>38</v>
      </c>
      <c r="S3" t="b">
        <v>0</v>
      </c>
      <c r="T3" s="1">
        <v>46023</v>
      </c>
      <c r="U3" s="2">
        <f>HYPERLINK("https://sbirkapp.gov.cz/detail/SPPWQS4XACGFI4MA", "https://sbirkapp.gov.cz/detail/SPPWQS4XACGFI4MA")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45643</v>
      </c>
      <c r="I4" s="1">
        <v>45675.5806298118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HYPERLINK("https://sbirkapp.gov.cz/detail/SPPEPAUV5MN4IDFA", "https://sbirkapp.gov.cz/detail/SPPEPAUV5MN4IDFA")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45272</v>
      </c>
      <c r="I5" s="1">
        <v>45273.71649139052</v>
      </c>
      <c r="J5" t="s">
        <v>48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HYPERLINK("https://sbirkapp.gov.cz/detail/SPPXWP32CNGFDK3W", "https://sbirkapp.gov.cz/detail/SPPXWP32CNGFDK3W")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45272</v>
      </c>
      <c r="I6" s="1">
        <v>45273.7148580335</v>
      </c>
      <c r="J6" t="s">
        <v>48</v>
      </c>
      <c r="K6" t="s">
        <v>31</v>
      </c>
      <c r="M6" t="s">
        <v>32</v>
      </c>
      <c r="N6" t="s">
        <v>33</v>
      </c>
      <c r="R6" t="s">
        <v>34</v>
      </c>
      <c r="S6" t="b">
        <v>0</v>
      </c>
      <c r="T6" s="1">
        <v>46023</v>
      </c>
      <c r="U6" s="2">
        <f>HYPERLINK("https://sbirkapp.gov.cz/detail/SPPATPML5XGARPKE", "https://sbirkapp.gov.cz/detail/SPPATPML5XGARPKE")</f>
        <v>0</v>
      </c>
      <c r="V6" t="s">
        <v>54</v>
      </c>
      <c r="W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2026-09-23T06:40:50Z</dcterms:created>
  <dcterms:modified xsi:type="dcterms:W3CDTF">2026-09-23T06:40:50Z</dcterms:modified>
</cp:coreProperties>
</file>