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<sst xmlns="http://schemas.openxmlformats.org/spreadsheetml/2006/main" count="121" uniqueCount="77">
  <si>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</si>
  <si>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</si>
  <si>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</si>
  <si>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</si>
  <si>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</si>
  <si>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</si>
  <si>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</si>
  <si>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</si>
  <si>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</si>
  <si>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</si>
  <si>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</si>
  <si>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</si>
  <si>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</si>
  <si>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</si>
  <si>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</si>
  <si>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</si>
  <si>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</si>
  <si>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</si>
  <si>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</si>
  <si>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</si>
  <si>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</si>
  <si>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</si>
  <si>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</si>
  <si>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Dukovany</t>
  </si>
  <si>
    <t>00289329</t>
  </si>
  <si>
    <t>u6tb3rm</t>
  </si>
  <si>
    <t>Kraj Vysočina</t>
  </si>
  <si>
    <t>4/2024</t>
  </si>
  <si>
    <t>Obecně závazná vyhláška</t>
  </si>
  <si>
    <t>Požární řád obce</t>
  </si>
  <si>
    <t>2025-01-03</t>
  </si>
  <si>
    <t>Běžný</t>
  </si>
  <si>
    <t>požární ochrana - požární řád</t>
  </si>
  <si>
    <t>zákon č. 133/1985 Sb., o požární ochraně - § 29 odst. 1 písm. o) bod 1</t>
  </si>
  <si>
    <t>01/2019: Požární řád obce</t>
  </si>
  <si>
    <t>1455356578</t>
  </si>
  <si>
    <t>01/2019</t>
  </si>
  <si>
    <t>2019-11-15</t>
  </si>
  <si>
    <t>Dle přechodného ustanovení</t>
  </si>
  <si>
    <t>4/2024: Požární řád obce</t>
  </si>
  <si>
    <t>1452944056</t>
  </si>
  <si>
    <t>02/2014</t>
  </si>
  <si>
    <t>Nařízení</t>
  </si>
  <si>
    <t>Tržní řád</t>
  </si>
  <si>
    <t>2014-08-27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</si>
  <si>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</si>
  <si>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</si>
  <si>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1452941513</t>
  </si>
  <si>
    <t>3/2024</t>
  </si>
  <si>
    <t xml:space="preserve">Obecně závazná vyhláška Obce Dukovany, kterou se stanoví pravidla pro pohyb psů na veřejném prostranství v obci a zároveň zákaz vstupu se psy, zvířaty na vybraná veřejná prostranství v obci  </t>
  </si>
  <si>
    <t>2024-11-22</t>
  </si>
  <si>
    <t>pohyb psů</t>
  </si>
  <si>
    <t>zákon č. 246/1992 Sb., na ochranu zvířat proti týrání - § 24 odst. 2</t>
  </si>
  <si>
    <t>1435771527</t>
  </si>
  <si>
    <t>2/2024</t>
  </si>
  <si>
    <t>Obecně závazná vyhláška Obce Dukovany o stanovení obecního systému odpadového hospodářství</t>
  </si>
  <si>
    <t>systém odpadového hospodářství</t>
  </si>
  <si>
    <t>zákon č. 541/2020 Sb., o odpadech - § 59 odst. 4</t>
  </si>
  <si>
    <t>1435769103</t>
  </si>
  <si>
    <t>1/2024</t>
  </si>
  <si>
    <t xml:space="preserve">Obecně závazná vyhláška Obce Dukovany o stanovení místních koeficientů daně z nemovitých věcí </t>
  </si>
  <si>
    <t>2025-01-01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</si>
  <si>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</si>
  <si>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</si>
  <si>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1378371111</t>
  </si>
  <si>
    <t>2/2023</t>
  </si>
  <si>
    <t>Obecně závazná vyhláška Obce Dukovany o zrušení obecně závazných vyhlášek</t>
  </si>
  <si>
    <t>2023-11-23</t>
  </si>
  <si>
    <t>zrušovací</t>
  </si>
  <si>
    <t>ústavní zákon č. 1/1993 Sb., Ústava České republiky - čl. 104 odst. 3 - zrušovací OZV</t>
  </si>
  <si>
    <t>1268115012</t>
  </si>
  <si>
    <t>1/2023</t>
  </si>
  <si>
    <t>Obecně závazná vyhláška Obce Dukovany o místním poplatku ze psů</t>
  </si>
  <si>
    <t>2024-01-01</t>
  </si>
  <si>
    <t>místní poplatek ze psů</t>
  </si>
  <si>
    <t>zákon č. 565/1990 Sb., o místních poplatcích - § 14 - ze psů</t>
  </si>
  <si>
    <t>1268113066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</si>
</sst>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7.7109375" customWidth="1"/>
    <col min="17" max="17" width="2.7109375" customWidth="1"/>
    <col min="18" max="18" width="26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45645.37268598798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HYPERLINK("https://sbirkapp.gov.cz/detail/SPP72VG74L5IOG4K", "https://sbirkapp.gov.cz/detail/SPP72VG74L5IOG4K")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43769</v>
      </c>
      <c r="I3" s="1">
        <v>45642.41130713251</v>
      </c>
      <c r="J3" t="s">
        <v>37</v>
      </c>
      <c r="K3" t="s">
        <v>38</v>
      </c>
      <c r="L3" s="1">
        <v>43769</v>
      </c>
      <c r="M3" t="s">
        <v>32</v>
      </c>
      <c r="N3" t="s">
        <v>33</v>
      </c>
      <c r="R3" t="s">
        <v>39</v>
      </c>
      <c r="S3" t="b">
        <v>0</v>
      </c>
      <c r="T3" s="1">
        <v>45660</v>
      </c>
      <c r="U3" s="2">
        <f>HYPERLINK("https://sbirkapp.gov.cz/detail/SPPPMXHPI4YCEMQC", "https://sbirkapp.gov.cz/detail/SPPPMXHPI4YCEMQC")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s="1">
        <v>41863</v>
      </c>
      <c r="I4" s="1">
        <v>45642.40809114528</v>
      </c>
      <c r="J4" t="s">
        <v>44</v>
      </c>
      <c r="K4" t="s">
        <v>38</v>
      </c>
      <c r="L4" s="1">
        <v>41863</v>
      </c>
      <c r="M4" t="s">
        <v>45</v>
      </c>
      <c r="N4" t="s">
        <v>46</v>
      </c>
      <c r="S4" t="b">
        <v>1</v>
      </c>
      <c r="U4" s="2">
        <f>HYPERLINK("https://sbirkapp.gov.cz/detail/SPP73SS2AJF3DM6A", "https://sbirkapp.gov.cz/detail/SPP73SS2AJF3DM6A")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45602</v>
      </c>
      <c r="I5" s="1">
        <v>45603.34270731877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HYPERLINK("https://sbirkapp.gov.cz/detail/SPPNULSLTD7ASLLE", "https://sbirkapp.gov.cz/detail/SPPNULSLTD7ASLLE")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45602</v>
      </c>
      <c r="I6" s="1">
        <v>45603.33846855658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HYPERLINK("https://sbirkapp.gov.cz/detail/SPPKPC73SIV2MJM4", "https://sbirkapp.gov.cz/detail/SPPKPC73SIV2MJM4")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45469</v>
      </c>
      <c r="I7" s="1">
        <v>45470.32426726441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HYPERLINK("https://sbirkapp.gov.cz/detail/SPPPEU3AMN73FGXY", "https://sbirkapp.gov.cz/detail/SPPPEU3AMN73FGXY")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45238</v>
      </c>
      <c r="I8" s="1">
        <v>45238.73873664471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HYPERLINK("https://sbirkapp.gov.cz/detail/SPP3LFHN4XJZN5HW", "https://sbirkapp.gov.cz/detail/SPP3LFHN4XJZN5HW")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45238</v>
      </c>
      <c r="I9" s="1">
        <v>45238.73452059383</v>
      </c>
      <c r="J9" t="s">
        <v>73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HYPERLINK("https://sbirkapp.gov.cz/detail/SPPD6IVVUNPMNWSI", "https://sbirkapp.gov.cz/detail/SPPD6IVVUNPMNWSI")</f>
        <v>0</v>
      </c>
      <c r="V9" t="s">
        <v>76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2026-06-27T12:06:16Z</dcterms:created>
  <dcterms:modified xsi:type="dcterms:W3CDTF">2026-06-27T12:06:16Z</dcterms:modified>
</cp:coreProperties>
</file>