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<sst xmlns="http://schemas.openxmlformats.org/spreadsheetml/2006/main" count="133" uniqueCount="75">
  <si>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</si>
  <si>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</si>
  <si>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</si>
  <si>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</si>
  <si>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</si>
  <si>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</si>
  <si>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</si>
  <si>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</si>
  <si>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</si>
  <si>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</si>
  <si>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</si>
  <si>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</si>
  <si>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</si>
  <si>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</si>
  <si>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</si>
  <si>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</si>
  <si>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</si>
  <si>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</si>
  <si>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</si>
  <si>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</si>
  <si>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</si>
  <si>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</si>
  <si>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</si>
  <si>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Lozice</t>
  </si>
  <si>
    <t>00270423</t>
  </si>
  <si>
    <t>fxmb2rp</t>
  </si>
  <si>
    <t>Pardubický kraj</t>
  </si>
  <si>
    <t>1/2025</t>
  </si>
  <si>
    <t>Obecně závazná vyhláška</t>
  </si>
  <si>
    <t>Obecně závazná vyhláška obce o stanovení obecního systému odpadového hospodářství</t>
  </si>
  <si>
    <t>2026-01-02</t>
  </si>
  <si>
    <t>Běžný</t>
  </si>
  <si>
    <t>systém odpadového hospodářství</t>
  </si>
  <si>
    <t>zákon č. 541/2020 Sb., o odpadech - § 59 odst. 4</t>
  </si>
  <si>
    <t xml:space="preserve">1/2022: o stanovení obecního systému odpadového hospodářství </t>
  </si>
  <si>
    <t>1623668175</t>
  </si>
  <si>
    <t>4/2023</t>
  </si>
  <si>
    <t>Obecně závazná vyhláška obce Lozice o místním poplatku ze psů</t>
  </si>
  <si>
    <t>2024-01-01</t>
  </si>
  <si>
    <t>místní poplatek ze psů</t>
  </si>
  <si>
    <t>zákon č. 565/1990 Sb., o místních poplatcích - § 14 - ze psů</t>
  </si>
  <si>
    <t>1283296706</t>
  </si>
  <si>
    <t>3/2023</t>
  </si>
  <si>
    <t>Obecně závazná vyhláška obce Lozice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</si>
  <si>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</si>
  <si>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</si>
  <si>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</si>
  <si>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1283293018</t>
  </si>
  <si>
    <t>1/2021</t>
  </si>
  <si>
    <t>kterou se stanovují pravidla pro pohyb psů na veřejném prostranství v obci Lozice</t>
  </si>
  <si>
    <t>2021-06-19</t>
  </si>
  <si>
    <t>Dle přechodného ustanovení</t>
  </si>
  <si>
    <t>pohyb psů</t>
  </si>
  <si>
    <t>zákon č. 246/1992 Sb., na ochranu zvířat proti týrání - § 24 odst. 2</t>
  </si>
  <si>
    <t>1240688118</t>
  </si>
  <si>
    <t>1/2019</t>
  </si>
  <si>
    <t>kterou se stanoví část společného školského obvodu základní školy a mateřské školy</t>
  </si>
  <si>
    <t>2019-07-07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</si>
  <si>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</si>
  <si>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</si>
  <si>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1240673420</t>
  </si>
  <si>
    <t>2/2023</t>
  </si>
  <si>
    <t>VÝMAZ</t>
  </si>
  <si>
    <t>-</t>
  </si>
  <si>
    <t>1156044906</t>
  </si>
  <si>
    <t>1/2023</t>
  </si>
  <si>
    <t>O místním poplatku za obecní systém odpadového hospodářství</t>
  </si>
  <si>
    <t>2023-03-14</t>
  </si>
  <si>
    <t>3/2023: Obecně závazná vyhláška obce Lozice o místním poplatku za obecní systém odpadového hospodářství</t>
  </si>
  <si>
    <t>1150801511</t>
  </si>
  <si>
    <t>1/2022</t>
  </si>
  <si>
    <t xml:space="preserve">o stanovení obecního systému odpadového hospodářství </t>
  </si>
  <si>
    <t>2022-08-18</t>
  </si>
  <si>
    <t>1/2025: Obecně závazná vyhláška obce o stanovení obecního systému odpadového hospodářství</t>
  </si>
  <si>
    <t>1067926499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</si>
</sst>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46009.73804824243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HYPERLINK("https://sbirkapp.gov.cz/detail/SPP3D6ONP47MBZLI", "https://sbirkapp.gov.cz/detail/SPP3D6ONP47MBZLI")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45268</v>
      </c>
      <c r="I3" s="1">
        <v>45268.9045158269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HYPERLINK("https://sbirkapp.gov.cz/detail/SPPAIYPSCJVO2KH2", "https://sbirkapp.gov.cz/detail/SPPAIYPSCJVO2KH2")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45268</v>
      </c>
      <c r="I4" s="1">
        <v>45268.89768236411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HYPERLINK("https://sbirkapp.gov.cz/detail/SPPZIRFWZO3GPQLM", "https://sbirkapp.gov.cz/detail/SPPZIRFWZO3GPQLM")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44351</v>
      </c>
      <c r="I5" s="1">
        <v>45181.53403516894</v>
      </c>
      <c r="J5" t="s">
        <v>50</v>
      </c>
      <c r="K5" t="s">
        <v>51</v>
      </c>
      <c r="L5" s="1">
        <v>44351</v>
      </c>
      <c r="M5" t="s">
        <v>52</v>
      </c>
      <c r="N5" t="s">
        <v>53</v>
      </c>
      <c r="S5" t="b">
        <v>1</v>
      </c>
      <c r="U5" s="2">
        <f>HYPERLINK("https://sbirkapp.gov.cz/detail/SPPJOWA6UZQW4MTC", "https://sbirkapp.gov.cz/detail/SPPJOWA6UZQW4MTC")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43638</v>
      </c>
      <c r="I6" s="1">
        <v>45181.51673010005</v>
      </c>
      <c r="J6" t="s">
        <v>57</v>
      </c>
      <c r="K6" t="s">
        <v>51</v>
      </c>
      <c r="L6" s="1">
        <v>43638</v>
      </c>
      <c r="M6" t="s">
        <v>58</v>
      </c>
      <c r="N6" t="s">
        <v>59</v>
      </c>
      <c r="S6" t="b">
        <v>1</v>
      </c>
      <c r="U6" s="2">
        <f>HYPERLINK("https://sbirkapp.gov.cz/detail/SPP7AC2YWW6XDMS6", "https://sbirkapp.gov.cz/detail/SPP7AC2YWW6XDMS6")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t="s">
        <v>63</v>
      </c>
      <c r="I7" t="s">
        <v>63</v>
      </c>
      <c r="J7" t="s">
        <v>63</v>
      </c>
      <c r="K7" t="s">
        <v>63</v>
      </c>
      <c r="L7" t="s">
        <v>63</v>
      </c>
      <c r="M7" t="s">
        <v>63</v>
      </c>
      <c r="N7" t="s">
        <v>63</v>
      </c>
      <c r="O7" t="s">
        <v>63</v>
      </c>
      <c r="P7" t="s">
        <v>63</v>
      </c>
      <c r="Q7" t="s">
        <v>63</v>
      </c>
      <c r="R7" t="s">
        <v>63</v>
      </c>
      <c r="S7" t="s">
        <v>63</v>
      </c>
      <c r="T7" t="s">
        <v>63</v>
      </c>
      <c r="U7" t="s">
        <v>63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44904</v>
      </c>
      <c r="I8" s="1">
        <v>44984.71523622004</v>
      </c>
      <c r="J8" t="s">
        <v>67</v>
      </c>
      <c r="K8" t="s">
        <v>31</v>
      </c>
      <c r="M8" t="s">
        <v>44</v>
      </c>
      <c r="N8" t="s">
        <v>45</v>
      </c>
      <c r="R8" t="s">
        <v>68</v>
      </c>
      <c r="S8" t="b">
        <v>0</v>
      </c>
      <c r="T8" s="1">
        <v>45292</v>
      </c>
      <c r="U8" s="2">
        <f>HYPERLINK("https://sbirkapp.gov.cz/detail/SPPB5GXPMWGDPLKI", "https://sbirkapp.gov.cz/detail/SPPB5GXPMWGDPLKI")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44729</v>
      </c>
      <c r="I9" s="1">
        <v>44776.55620550243</v>
      </c>
      <c r="J9" t="s">
        <v>72</v>
      </c>
      <c r="K9" t="s">
        <v>31</v>
      </c>
      <c r="M9" t="s">
        <v>32</v>
      </c>
      <c r="N9" t="s">
        <v>33</v>
      </c>
      <c r="R9" t="s">
        <v>73</v>
      </c>
      <c r="S9" t="b">
        <v>0</v>
      </c>
      <c r="T9" s="1">
        <v>46024</v>
      </c>
      <c r="U9" s="2">
        <f>HYPERLINK("https://sbirkapp.gov.cz/detail/SPPYIGW3LDI2LJ5E", "https://sbirkapp.gov.cz/detail/SPPYIGW3LDI2LJ5E")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2026-04-21T21:20:29Z</dcterms:created>
  <dcterms:modified xsi:type="dcterms:W3CDTF">2026-04-21T21:20:29Z</dcterms:modified>
</cp:coreProperties>
</file>